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Binance\Actor-Critic\"/>
    </mc:Choice>
  </mc:AlternateContent>
  <xr:revisionPtr revIDLastSave="0" documentId="13_ncr:1_{3781B87F-B4F6-4856-A253-54711EB7C7F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raph" sheetId="4" r:id="rId1"/>
    <sheet name="ai_trades" sheetId="1" r:id="rId2"/>
    <sheet name="trades result" sheetId="5" r:id="rId3"/>
  </sheets>
  <definedNames>
    <definedName name="_xlnm._FilterDatabase" localSheetId="1" hidden="1">ai_trades!$A$1:$O$36801</definedName>
    <definedName name="ExternalData_1" localSheetId="2" hidden="1">'trades result'!$A$1:$J$1893</definedName>
    <definedName name="solver_adj" localSheetId="1" hidden="1">ai_trades!$P$2</definedName>
    <definedName name="solver_cvg" localSheetId="1" hidden="1">0.0001</definedName>
    <definedName name="solver_drv" localSheetId="1" hidden="1">1</definedName>
    <definedName name="solver_eng" localSheetId="1" hidden="1">3</definedName>
    <definedName name="solver_est" localSheetId="1" hidden="1">1</definedName>
    <definedName name="solver_itr" localSheetId="1" hidden="1">2147483647</definedName>
    <definedName name="solver_lhs1" localSheetId="1" hidden="1">ai_trades!$P$2</definedName>
    <definedName name="solver_lhs2" localSheetId="1" hidden="1">ai_trades!$P$2</definedName>
    <definedName name="solver_lhs3" localSheetId="1" hidden="1">ai_trades!$P$2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3</definedName>
    <definedName name="solver_nwt" localSheetId="1" hidden="1">1</definedName>
    <definedName name="solver_opt" localSheetId="1" hidden="1">ai_trades!$Q$1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4</definedName>
    <definedName name="solver_rel3" localSheetId="1" hidden="1">3</definedName>
    <definedName name="solver_rhs1" localSheetId="1" hidden="1">99</definedName>
    <definedName name="solver_rhs2" localSheetId="1" hidden="1">"целое"</definedName>
    <definedName name="solver_rhs3" localSheetId="1" hidden="1">50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0.72</definedName>
    <definedName name="solver_ver" localSheetId="1" hidden="1">3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B988AEE-7124-4845-9326-EBAB4333C6D4}" keepAlive="1" name="Запрос — ai_trades" description="Соединение с запросом &quot;ai_trades&quot; в книге." type="5" refreshedVersion="8" background="1" saveData="1">
    <dbPr connection="Provider=Microsoft.Mashup.OleDb.1;Data Source=$Workbook$;Location=ai_trades;Extended Properties=&quot;&quot;" command="SELECT * FROM [ai_trades]"/>
  </connection>
  <connection id="2" xr16:uid="{D55CEE7A-7EF9-418D-8574-3C910ED030AC}" keepAlive="1" name="Запрос — data_for_ai_ACTORCRITIC" description="Соединение с запросом &quot;data_for_ai_ACTORCRITIC&quot; в книге." type="5" refreshedVersion="8" background="1" saveData="1">
    <dbPr connection="Provider=Microsoft.Mashup.OleDb.1;Data Source=$Workbook$;Location=data_for_ai_ACTORCRITIC;Extended Properties=&quot;&quot;" command="SELECT * FROM [data_for_ai_ACTORCRITIC]"/>
  </connection>
</connections>
</file>

<file path=xl/sharedStrings.xml><?xml version="1.0" encoding="utf-8"?>
<sst xmlns="http://schemas.openxmlformats.org/spreadsheetml/2006/main" count="11378" uniqueCount="3804">
  <si>
    <t>train</t>
  </si>
  <si>
    <t>test</t>
  </si>
  <si>
    <t>direction</t>
  </si>
  <si>
    <t>reward</t>
  </si>
  <si>
    <t>total</t>
  </si>
  <si>
    <t>train|test</t>
  </si>
  <si>
    <t>Названия строк</t>
  </si>
  <si>
    <t>Общий итог</t>
  </si>
  <si>
    <t>Сумма по полю total</t>
  </si>
  <si>
    <t>prob_1</t>
  </si>
  <si>
    <t>prob_0</t>
  </si>
  <si>
    <t>date_to</t>
  </si>
  <si>
    <t>date_from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</si>
  <si>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</si>
  <si>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</si>
  <si>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</si>
  <si>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</si>
  <si>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</si>
  <si>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</si>
  <si>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</si>
  <si>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</si>
  <si>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fact</t>
  </si>
  <si>
    <t>fact_total</t>
  </si>
  <si>
    <t>Column9</t>
  </si>
  <si>
    <t>Column10</t>
  </si>
  <si>
    <t>0.19265303</t>
  </si>
  <si>
    <t>0.23320733</t>
  </si>
  <si>
    <t>0.07700723</t>
  </si>
  <si>
    <t>0.31390557</t>
  </si>
  <si>
    <t>0.42540905</t>
  </si>
  <si>
    <t>0.5188768</t>
  </si>
  <si>
    <t>0.0010086637</t>
  </si>
  <si>
    <t>0.45155868</t>
  </si>
  <si>
    <t>0.00011872608</t>
  </si>
  <si>
    <t>0.3810398</t>
  </si>
  <si>
    <t>0.22430132</t>
  </si>
  <si>
    <t>0.12217015</t>
  </si>
  <si>
    <t>0.17524832</t>
  </si>
  <si>
    <t>0.118770786</t>
  </si>
  <si>
    <t>0.35424718</t>
  </si>
  <si>
    <t>0.57292163</t>
  </si>
  <si>
    <t>0.37489355</t>
  </si>
  <si>
    <t>0.0013578045</t>
  </si>
  <si>
    <t>0.32659414</t>
  </si>
  <si>
    <t>0.585852</t>
  </si>
  <si>
    <t>0.23215029</t>
  </si>
  <si>
    <t>0.6606706</t>
  </si>
  <si>
    <t>0.34163952</t>
  </si>
  <si>
    <t>0.65835935</t>
  </si>
  <si>
    <t>0.001542727</t>
  </si>
  <si>
    <t>0.3398776</t>
  </si>
  <si>
    <t>0.63310194</t>
  </si>
  <si>
    <t>0.36689806</t>
  </si>
  <si>
    <t>0.7701131</t>
  </si>
  <si>
    <t>0.22988693</t>
  </si>
  <si>
    <t>0.742851</t>
  </si>
  <si>
    <t>0.25710243</t>
  </si>
  <si>
    <t>0.33536905</t>
  </si>
  <si>
    <t>0.53003263</t>
  </si>
  <si>
    <t>0.31450132</t>
  </si>
  <si>
    <t>0.6821993</t>
  </si>
  <si>
    <t>0.39798042</t>
  </si>
  <si>
    <t>0.6013989</t>
  </si>
  <si>
    <t>0.30791762</t>
  </si>
  <si>
    <t>0.00017116636</t>
  </si>
  <si>
    <t>0.64707</t>
  </si>
  <si>
    <t>0.35263607</t>
  </si>
  <si>
    <t>0.5772725</t>
  </si>
  <si>
    <t>0.42270693</t>
  </si>
  <si>
    <t>0.5814241</t>
  </si>
  <si>
    <t>0.41751376</t>
  </si>
  <si>
    <t>0.11033581</t>
  </si>
  <si>
    <t>0.21761136</t>
  </si>
  <si>
    <t>0.3564766</t>
  </si>
  <si>
    <t>0.6411587</t>
  </si>
  <si>
    <t>0.28555974</t>
  </si>
  <si>
    <t>0.7143055</t>
  </si>
  <si>
    <t>0.001846063</t>
  </si>
  <si>
    <t>0.3481507</t>
  </si>
  <si>
    <t>0.16539097</t>
  </si>
  <si>
    <t>0.108714834</t>
  </si>
  <si>
    <t>0.62338406</t>
  </si>
  <si>
    <t>0.37661073</t>
  </si>
  <si>
    <t>0.6437441</t>
  </si>
  <si>
    <t>0.35622653</t>
  </si>
  <si>
    <t>0.38531727</t>
  </si>
  <si>
    <t>0.60065526</t>
  </si>
  <si>
    <t>0.68491197</t>
  </si>
  <si>
    <t>0.31360754</t>
  </si>
  <si>
    <t>0.61590636</t>
  </si>
  <si>
    <t>0.3840854</t>
  </si>
  <si>
    <t>0.37444746</t>
  </si>
  <si>
    <t>0.6254689</t>
  </si>
  <si>
    <t>0.70868987</t>
  </si>
  <si>
    <t>0.29130924</t>
  </si>
  <si>
    <t>0.5490401</t>
  </si>
  <si>
    <t>0.34572184</t>
  </si>
  <si>
    <t>0.43499097</t>
  </si>
  <si>
    <t>0.46781975</t>
  </si>
  <si>
    <t>0.43585566</t>
  </si>
  <si>
    <t>0.4332373</t>
  </si>
  <si>
    <t>0.39989063</t>
  </si>
  <si>
    <t>0.000113570066</t>
  </si>
  <si>
    <t>0.11390017</t>
  </si>
  <si>
    <t>0.26489395</t>
  </si>
  <si>
    <t>0.54569304</t>
  </si>
  <si>
    <t>0.45233005</t>
  </si>
  <si>
    <t>0.600968</t>
  </si>
  <si>
    <t>0.39898685</t>
  </si>
  <si>
    <t>0.039842874</t>
  </si>
  <si>
    <t>0.3621943</t>
  </si>
  <si>
    <t>0.5089245</t>
  </si>
  <si>
    <t>0.4805906</t>
  </si>
  <si>
    <t>0.24263437</t>
  </si>
  <si>
    <t>0.24085501</t>
  </si>
  <si>
    <t>0.30215442</t>
  </si>
  <si>
    <t>0.25798425</t>
  </si>
  <si>
    <t>0.32541746</t>
  </si>
  <si>
    <t>0.16701333</t>
  </si>
  <si>
    <t>0.22623758</t>
  </si>
  <si>
    <t>0.23374891</t>
  </si>
  <si>
    <t>0.47517547</t>
  </si>
  <si>
    <t>0.33711797</t>
  </si>
  <si>
    <t>0.1617216</t>
  </si>
  <si>
    <t>0.31526756</t>
  </si>
  <si>
    <t>0.52920306</t>
  </si>
  <si>
    <t>0.45976296</t>
  </si>
  <si>
    <t>0.4847205</t>
  </si>
  <si>
    <t>0.38660008</t>
  </si>
  <si>
    <t>0.3975103</t>
  </si>
  <si>
    <t>0.37544617</t>
  </si>
  <si>
    <t>0.2705749</t>
  </si>
  <si>
    <t>0.3069861</t>
  </si>
  <si>
    <t>0.37207705</t>
  </si>
  <si>
    <t>0.3308467</t>
  </si>
  <si>
    <t>0.3335066</t>
  </si>
  <si>
    <t>0.31220844</t>
  </si>
  <si>
    <t>0.32849663</t>
  </si>
  <si>
    <t>0.30188337</t>
  </si>
  <si>
    <t>0.36498103</t>
  </si>
  <si>
    <t>0.3232499</t>
  </si>
  <si>
    <t>0.37510878</t>
  </si>
  <si>
    <t>0.3186675</t>
  </si>
  <si>
    <t>0.21749541</t>
  </si>
  <si>
    <t>0.34028876</t>
  </si>
  <si>
    <t>0.48989207</t>
  </si>
  <si>
    <t>0.24131647</t>
  </si>
  <si>
    <t>0.4657671</t>
  </si>
  <si>
    <t>0.35699776</t>
  </si>
  <si>
    <t>0.3134637</t>
  </si>
  <si>
    <t>0.19870825</t>
  </si>
  <si>
    <t>0.58083457</t>
  </si>
  <si>
    <t>0.40799057</t>
  </si>
  <si>
    <t>0.5557757</t>
  </si>
  <si>
    <t>0.41574657</t>
  </si>
  <si>
    <t>0.5860106</t>
  </si>
  <si>
    <t>0.41398382</t>
  </si>
  <si>
    <t>0.54673046</t>
  </si>
  <si>
    <t>0.34023026</t>
  </si>
  <si>
    <t>0.3258012</t>
  </si>
  <si>
    <t>0.4878024</t>
  </si>
  <si>
    <t>0.5581572</t>
  </si>
  <si>
    <t>0.4418354</t>
  </si>
  <si>
    <t>0.32025898</t>
  </si>
  <si>
    <t>0.15058064</t>
  </si>
  <si>
    <t>0.52513945</t>
  </si>
  <si>
    <t>0.38331246</t>
  </si>
  <si>
    <t>0.48592597</t>
  </si>
  <si>
    <t>0.3886517</t>
  </si>
  <si>
    <t>0.5467145</t>
  </si>
  <si>
    <t>0.37689766</t>
  </si>
  <si>
    <t>0.4670509</t>
  </si>
  <si>
    <t>0.3805103</t>
  </si>
  <si>
    <t>0.50694996</t>
  </si>
  <si>
    <t>0.41590187</t>
  </si>
  <si>
    <t>0.49099755</t>
  </si>
  <si>
    <t>0.29163617</t>
  </si>
  <si>
    <t>0.4642416</t>
  </si>
  <si>
    <t>0.4066167</t>
  </si>
  <si>
    <t>0.2163759</t>
  </si>
  <si>
    <t>0.3001305</t>
  </si>
  <si>
    <t>0.41147992</t>
  </si>
  <si>
    <t>0.46525514</t>
  </si>
  <si>
    <t>0.44495872</t>
  </si>
  <si>
    <t>0.52293026</t>
  </si>
  <si>
    <t>0.59549546</t>
  </si>
  <si>
    <t>0.16706803</t>
  </si>
  <si>
    <t>0.5268313</t>
  </si>
  <si>
    <t>0.47291353</t>
  </si>
  <si>
    <t>0.562175</t>
  </si>
  <si>
    <t>0.4071414</t>
  </si>
  <si>
    <t>0.62138397</t>
  </si>
  <si>
    <t>0.3070251</t>
  </si>
  <si>
    <t>0.61670244</t>
  </si>
  <si>
    <t>0.37948513</t>
  </si>
  <si>
    <t>0.60155386</t>
  </si>
  <si>
    <t>0.357355</t>
  </si>
  <si>
    <t>0.5266073</t>
  </si>
  <si>
    <t>0.47110495</t>
  </si>
  <si>
    <t>0.52591664</t>
  </si>
  <si>
    <t>0.33393598</t>
  </si>
  <si>
    <t>0.24620613</t>
  </si>
  <si>
    <t>0.3651305</t>
  </si>
  <si>
    <t>0.26834297</t>
  </si>
  <si>
    <t>0.28712612</t>
  </si>
  <si>
    <t>0.48549765</t>
  </si>
  <si>
    <t>0.40702844</t>
  </si>
  <si>
    <t>0.081691734</t>
  </si>
  <si>
    <t>0.4496166</t>
  </si>
  <si>
    <t>0.23268266</t>
  </si>
  <si>
    <t>0.26492932</t>
  </si>
  <si>
    <t>0.43108344</t>
  </si>
  <si>
    <t>0.3092172</t>
  </si>
  <si>
    <t>0.36244354</t>
  </si>
  <si>
    <t>0.22335643</t>
  </si>
  <si>
    <t>0.43633008</t>
  </si>
  <si>
    <t>0.29090866</t>
  </si>
  <si>
    <t>0.16330197</t>
  </si>
  <si>
    <t>0.36483157</t>
  </si>
  <si>
    <t>0.19805999</t>
  </si>
  <si>
    <t>0.27831575</t>
  </si>
  <si>
    <t>0.27332604</t>
  </si>
  <si>
    <t>0.5184133</t>
  </si>
  <si>
    <t>0.20432788</t>
  </si>
  <si>
    <t>0.26998806</t>
  </si>
  <si>
    <t>0.32569036</t>
  </si>
  <si>
    <t>0.112500936</t>
  </si>
  <si>
    <t>0.13985774</t>
  </si>
  <si>
    <t>0.24237041</t>
  </si>
  <si>
    <t>0.10959891</t>
  </si>
  <si>
    <t>0.5035378</t>
  </si>
  <si>
    <t>0.4766312</t>
  </si>
  <si>
    <t>0.0071978206</t>
  </si>
  <si>
    <t>0.22310752</t>
  </si>
  <si>
    <t>0.26339954</t>
  </si>
  <si>
    <t>0.5135248</t>
  </si>
  <si>
    <t>0.4409218</t>
  </si>
  <si>
    <t>0.46622032</t>
  </si>
  <si>
    <t>0.4320554</t>
  </si>
  <si>
    <t>0.031738166</t>
  </si>
  <si>
    <t>0.47910723</t>
  </si>
  <si>
    <t>0.25125808</t>
  </si>
  <si>
    <t>0.22501747</t>
  </si>
  <si>
    <t>0.27317163</t>
  </si>
  <si>
    <t>0.18341127</t>
  </si>
  <si>
    <t>0.48823518</t>
  </si>
  <si>
    <t>0.46069354</t>
  </si>
  <si>
    <t>0.164667</t>
  </si>
  <si>
    <t>0.29052502</t>
  </si>
  <si>
    <t>0.23249193</t>
  </si>
  <si>
    <t>0.1891015</t>
  </si>
  <si>
    <t>0.027142711</t>
  </si>
  <si>
    <t>0.38979715</t>
  </si>
  <si>
    <t>0.5843521</t>
  </si>
  <si>
    <t>0.41519612</t>
  </si>
  <si>
    <t>0.072670855</t>
  </si>
  <si>
    <t>0.4245418</t>
  </si>
  <si>
    <t>0.48678842</t>
  </si>
  <si>
    <t>0.43488985</t>
  </si>
  <si>
    <t>0.23655103</t>
  </si>
  <si>
    <t>0.30575448</t>
  </si>
  <si>
    <t>0.17227189</t>
  </si>
  <si>
    <t>0.39856178</t>
  </si>
  <si>
    <t>0.47556108</t>
  </si>
  <si>
    <t>0.47926587</t>
  </si>
  <si>
    <t>0.50472796</t>
  </si>
  <si>
    <t>0.46806285</t>
  </si>
  <si>
    <t>0.022448868</t>
  </si>
  <si>
    <t>0.4652128</t>
  </si>
  <si>
    <t>0.1989784</t>
  </si>
  <si>
    <t>0.20862742</t>
  </si>
  <si>
    <t>0.07728788</t>
  </si>
  <si>
    <t>0.45441112</t>
  </si>
  <si>
    <t>0.016747348</t>
  </si>
  <si>
    <t>0.45882842</t>
  </si>
  <si>
    <t>0.5257309</t>
  </si>
  <si>
    <t>0.45877144</t>
  </si>
  <si>
    <t>0.5241533</t>
  </si>
  <si>
    <t>0.3936035</t>
  </si>
  <si>
    <t>0.4602922</t>
  </si>
  <si>
    <t>0.42100635</t>
  </si>
  <si>
    <t>0.47836217</t>
  </si>
  <si>
    <t>0.4552506</t>
  </si>
  <si>
    <t>0.5251811</t>
  </si>
  <si>
    <t>0.41798082</t>
  </si>
  <si>
    <t>0.50051725</t>
  </si>
  <si>
    <t>0.42261523</t>
  </si>
  <si>
    <t>0.41325682</t>
  </si>
  <si>
    <t>0.3866473</t>
  </si>
  <si>
    <t>0.09782395</t>
  </si>
  <si>
    <t>0.39456105</t>
  </si>
  <si>
    <t>0.4760778</t>
  </si>
  <si>
    <t>0.47180745</t>
  </si>
  <si>
    <t>0.51905346</t>
  </si>
  <si>
    <t>0.3831796</t>
  </si>
  <si>
    <t>0.44141</t>
  </si>
  <si>
    <t>0.31842133</t>
  </si>
  <si>
    <t>0.44179168</t>
  </si>
  <si>
    <t>0.3771448</t>
  </si>
  <si>
    <t>0.30405945</t>
  </si>
  <si>
    <t>0.25659186</t>
  </si>
  <si>
    <t>0.40433145</t>
  </si>
  <si>
    <t>0.34190872</t>
  </si>
  <si>
    <t>0.38755742</t>
  </si>
  <si>
    <t>0.11984316</t>
  </si>
  <si>
    <t>0.0043107714</t>
  </si>
  <si>
    <t>0.49152657</t>
  </si>
  <si>
    <t>0.6049405</t>
  </si>
  <si>
    <t>0.3941688</t>
  </si>
  <si>
    <t>0.5399446</t>
  </si>
  <si>
    <t>0.45640793</t>
  </si>
  <si>
    <t>0.2810637</t>
  </si>
  <si>
    <t>0.21975718</t>
  </si>
  <si>
    <t>0.4890005</t>
  </si>
  <si>
    <t>0.46394652</t>
  </si>
  <si>
    <t>0.28609288</t>
  </si>
  <si>
    <t>0.20328577</t>
  </si>
  <si>
    <t>0.5380078</t>
  </si>
  <si>
    <t>0.4591199</t>
  </si>
  <si>
    <t>0.5868322</t>
  </si>
  <si>
    <t>0.38721427</t>
  </si>
  <si>
    <t>0.2036761</t>
  </si>
  <si>
    <t>0.24202603</t>
  </si>
  <si>
    <t>0.42096388</t>
  </si>
  <si>
    <t>0.37267733</t>
  </si>
  <si>
    <t>0.379527</t>
  </si>
  <si>
    <t>0.2573331</t>
  </si>
  <si>
    <t>0.43988645</t>
  </si>
  <si>
    <t>0.1475467</t>
  </si>
  <si>
    <t>0.28752798</t>
  </si>
  <si>
    <t>0.2382937</t>
  </si>
  <si>
    <t>0.2754244</t>
  </si>
  <si>
    <t>0.23228692</t>
  </si>
  <si>
    <t>0.5043236</t>
  </si>
  <si>
    <t>0.39780736</t>
  </si>
  <si>
    <t>0.3343688</t>
  </si>
  <si>
    <t>0.15584575</t>
  </si>
  <si>
    <t>0.50026536</t>
  </si>
  <si>
    <t>0.41449067</t>
  </si>
  <si>
    <t>0.50415593</t>
  </si>
  <si>
    <t>0.48915488</t>
  </si>
  <si>
    <t>0.5056523</t>
  </si>
  <si>
    <t>0.49319336</t>
  </si>
  <si>
    <t>0.5554216</t>
  </si>
  <si>
    <t>0.44389847</t>
  </si>
  <si>
    <t>0.5522776</t>
  </si>
  <si>
    <t>0.3294606</t>
  </si>
  <si>
    <t>0.4765864</t>
  </si>
  <si>
    <t>0.445489</t>
  </si>
  <si>
    <t>0.54418695</t>
  </si>
  <si>
    <t>0.40118274</t>
  </si>
  <si>
    <t>0.46721765</t>
  </si>
  <si>
    <t>0.39634845</t>
  </si>
  <si>
    <t>0.19123313</t>
  </si>
  <si>
    <t>0.31125334</t>
  </si>
  <si>
    <t>0.424211</t>
  </si>
  <si>
    <t>0.3263295</t>
  </si>
  <si>
    <t>0.3061693</t>
  </si>
  <si>
    <t>0.27756327</t>
  </si>
  <si>
    <t>0.47860977</t>
  </si>
  <si>
    <t>0.25390196</t>
  </si>
  <si>
    <t>0.19956525</t>
  </si>
  <si>
    <t>0.32396248</t>
  </si>
  <si>
    <t>0.21874855</t>
  </si>
  <si>
    <t>0.3351188</t>
  </si>
  <si>
    <t>0.5089547</t>
  </si>
  <si>
    <t>0.04567887</t>
  </si>
  <si>
    <t>0.5245693</t>
  </si>
  <si>
    <t>0.47219235</t>
  </si>
  <si>
    <t>0.5524974</t>
  </si>
  <si>
    <t>0.3679912</t>
  </si>
  <si>
    <t>0.30366173</t>
  </si>
  <si>
    <t>0.18093134</t>
  </si>
  <si>
    <t>0.5120919</t>
  </si>
  <si>
    <t>0.48379466</t>
  </si>
  <si>
    <t>0.21079881</t>
  </si>
  <si>
    <t>0.33907098</t>
  </si>
  <si>
    <t>0.4821667</t>
  </si>
  <si>
    <t>0.36548868</t>
  </si>
  <si>
    <t>0.39175218</t>
  </si>
  <si>
    <t>0.12564965</t>
  </si>
  <si>
    <t>0.46641624</t>
  </si>
  <si>
    <t>0.378786</t>
  </si>
  <si>
    <t>0.23751858</t>
  </si>
  <si>
    <t>0.33695057</t>
  </si>
  <si>
    <t>0.10033349</t>
  </si>
  <si>
    <t>0.440383</t>
  </si>
  <si>
    <t>0.40531594</t>
  </si>
  <si>
    <t>0.36226484</t>
  </si>
  <si>
    <t>0.27383363</t>
  </si>
  <si>
    <t>0.2964214</t>
  </si>
  <si>
    <t>0.39160052</t>
  </si>
  <si>
    <t>0.32098764</t>
  </si>
  <si>
    <t>0.32413986</t>
  </si>
  <si>
    <t>0.27335533</t>
  </si>
  <si>
    <t>0.3940242</t>
  </si>
  <si>
    <t>0.29200757</t>
  </si>
  <si>
    <t>0.29838753</t>
  </si>
  <si>
    <t>0.27244386</t>
  </si>
  <si>
    <t>0.27681085</t>
  </si>
  <si>
    <t>0.26948646</t>
  </si>
  <si>
    <t>0.44753224</t>
  </si>
  <si>
    <t>0.12541507</t>
  </si>
  <si>
    <t>0.5221076</t>
  </si>
  <si>
    <t>0.42941296</t>
  </si>
  <si>
    <t>0.45401946</t>
  </si>
  <si>
    <t>0.3875545</t>
  </si>
  <si>
    <t>0.27744594</t>
  </si>
  <si>
    <t>0.29676828</t>
  </si>
  <si>
    <t>0.42109975</t>
  </si>
  <si>
    <t>0.386194</t>
  </si>
  <si>
    <t>0.2672631</t>
  </si>
  <si>
    <t>0.30741167</t>
  </si>
  <si>
    <t>0.47493938</t>
  </si>
  <si>
    <t>0.047137134</t>
  </si>
  <si>
    <t>0.4870733</t>
  </si>
  <si>
    <t>0.48975325</t>
  </si>
  <si>
    <t>0.19845685</t>
  </si>
  <si>
    <t>0.36155677</t>
  </si>
  <si>
    <t>0.20680338</t>
  </si>
  <si>
    <t>0.30011466</t>
  </si>
  <si>
    <t>0.49312016</t>
  </si>
  <si>
    <t>0.39021325</t>
  </si>
  <si>
    <t>0.4623736</t>
  </si>
  <si>
    <t>0.43068045</t>
  </si>
  <si>
    <t>0.42792445</t>
  </si>
  <si>
    <t>0.34754315</t>
  </si>
  <si>
    <t>0.21504326</t>
  </si>
  <si>
    <t>0.36567494</t>
  </si>
  <si>
    <t>0.426016</t>
  </si>
  <si>
    <t>0.29842353</t>
  </si>
  <si>
    <t>0.40164977</t>
  </si>
  <si>
    <t>0.39489937</t>
  </si>
  <si>
    <t>0.27618402</t>
  </si>
  <si>
    <t>0.31071472</t>
  </si>
  <si>
    <t>0.38943893</t>
  </si>
  <si>
    <t>0.3269116</t>
  </si>
  <si>
    <t>0.36291495</t>
  </si>
  <si>
    <t>0.31346202</t>
  </si>
  <si>
    <t>0.3352677</t>
  </si>
  <si>
    <t>0.28915387</t>
  </si>
  <si>
    <t>0.37117735</t>
  </si>
  <si>
    <t>0.28546616</t>
  </si>
  <si>
    <t>0.31604442</t>
  </si>
  <si>
    <t>0.29656774</t>
  </si>
  <si>
    <t>0.46581575</t>
  </si>
  <si>
    <t>0.49175635</t>
  </si>
  <si>
    <t>0.5057453</t>
  </si>
  <si>
    <t>0.35623807</t>
  </si>
  <si>
    <t>0.4715334</t>
  </si>
  <si>
    <t>0.4194305</t>
  </si>
  <si>
    <t>0.43796596</t>
  </si>
  <si>
    <t>0.34700915</t>
  </si>
  <si>
    <t>0.2506496</t>
  </si>
  <si>
    <t>0.25663298</t>
  </si>
  <si>
    <t>0.46667814</t>
  </si>
  <si>
    <t>0.3796189</t>
  </si>
  <si>
    <t>0.17099509</t>
  </si>
  <si>
    <t>0.26777336</t>
  </si>
  <si>
    <t>0.55347997</t>
  </si>
  <si>
    <t>0.43006432</t>
  </si>
  <si>
    <t>0.6368221</t>
  </si>
  <si>
    <t>0.24414808</t>
  </si>
  <si>
    <t>0.54465175</t>
  </si>
  <si>
    <t>0.4182273</t>
  </si>
  <si>
    <t>0.019802898</t>
  </si>
  <si>
    <t>0.45982835</t>
  </si>
  <si>
    <t>0.62308174</t>
  </si>
  <si>
    <t>0.26127058</t>
  </si>
  <si>
    <t>0.5430016</t>
  </si>
  <si>
    <t>0.4214692</t>
  </si>
  <si>
    <t>0.5024777</t>
  </si>
  <si>
    <t>0.37375376</t>
  </si>
  <si>
    <t>0.5576232</t>
  </si>
  <si>
    <t>0.3858722</t>
  </si>
  <si>
    <t>0.46111044</t>
  </si>
  <si>
    <t>0.34438634</t>
  </si>
  <si>
    <t>0.2465348</t>
  </si>
  <si>
    <t>0.3333947</t>
  </si>
  <si>
    <t>0.018588401</t>
  </si>
  <si>
    <t>0.45705533</t>
  </si>
  <si>
    <t>0.11799149</t>
  </si>
  <si>
    <t>0.2896297</t>
  </si>
  <si>
    <t>0.51683104</t>
  </si>
  <si>
    <t>0.46470132</t>
  </si>
  <si>
    <t>0.43302318</t>
  </si>
  <si>
    <t>0.16563024</t>
  </si>
  <si>
    <t>0.5254316</t>
  </si>
  <si>
    <t>0.3606296</t>
  </si>
  <si>
    <t>0.28551334</t>
  </si>
  <si>
    <t>0.31693503</t>
  </si>
  <si>
    <t>0.32773617</t>
  </si>
  <si>
    <t>0.4128326</t>
  </si>
  <si>
    <t>0.2772876</t>
  </si>
  <si>
    <t>0.31726143</t>
  </si>
  <si>
    <t>0.262884</t>
  </si>
  <si>
    <t>0.30152133</t>
  </si>
  <si>
    <t>0.4909763</t>
  </si>
  <si>
    <t>0.45254958</t>
  </si>
  <si>
    <t>0.45281124</t>
  </si>
  <si>
    <t>0.34392515</t>
  </si>
  <si>
    <t>0.21759416</t>
  </si>
  <si>
    <t>0.3111694</t>
  </si>
  <si>
    <t>0.45028925</t>
  </si>
  <si>
    <t>0.11384876</t>
  </si>
  <si>
    <t>0.52742845</t>
  </si>
  <si>
    <t>0.46715876</t>
  </si>
  <si>
    <t>0.52091235</t>
  </si>
  <si>
    <t>0.3856496</t>
  </si>
  <si>
    <t>0.51429224</t>
  </si>
  <si>
    <t>0.36966464</t>
  </si>
  <si>
    <t>0.24816664</t>
  </si>
  <si>
    <t>0.2125146</t>
  </si>
  <si>
    <t>0.58931047</t>
  </si>
  <si>
    <t>0.39293626</t>
  </si>
  <si>
    <t>0.60406774</t>
  </si>
  <si>
    <t>0.39574397</t>
  </si>
  <si>
    <t>0.59930664</t>
  </si>
  <si>
    <t>0.40067536</t>
  </si>
  <si>
    <t>0.64418954</t>
  </si>
  <si>
    <t>0.35559177</t>
  </si>
  <si>
    <t>0.5263626</t>
  </si>
  <si>
    <t>0.47345337</t>
  </si>
  <si>
    <t>0.61653453</t>
  </si>
  <si>
    <t>0.30223873</t>
  </si>
  <si>
    <t>0.5264544</t>
  </si>
  <si>
    <t>0.39797926</t>
  </si>
  <si>
    <t>0.33644316</t>
  </si>
  <si>
    <t>0.5320154</t>
  </si>
  <si>
    <t>0.5674825</t>
  </si>
  <si>
    <t>0.4318597</t>
  </si>
  <si>
    <t>0.60086316</t>
  </si>
  <si>
    <t>0.39900768</t>
  </si>
  <si>
    <t>0.116758965</t>
  </si>
  <si>
    <t>0.53107285</t>
  </si>
  <si>
    <t>0.009811927</t>
  </si>
  <si>
    <t>0.2648106</t>
  </si>
  <si>
    <t>0.45398185</t>
  </si>
  <si>
    <t>0.54415506</t>
  </si>
  <si>
    <t>0.34656587</t>
  </si>
  <si>
    <t>0.006323328</t>
  </si>
  <si>
    <t>0.604635</t>
  </si>
  <si>
    <t>0.3952726</t>
  </si>
  <si>
    <t>0.59429276</t>
  </si>
  <si>
    <t>0.38604054</t>
  </si>
  <si>
    <t>0.1003641</t>
  </si>
  <si>
    <t>0.32647476</t>
  </si>
  <si>
    <t>0.5250795</t>
  </si>
  <si>
    <t>0.47482327</t>
  </si>
  <si>
    <t>0.21455255</t>
  </si>
  <si>
    <t>0.24492511</t>
  </si>
  <si>
    <t>0.30326936</t>
  </si>
  <si>
    <t>0.0469055</t>
  </si>
  <si>
    <t>0.49033374</t>
  </si>
  <si>
    <t>0.42165732</t>
  </si>
  <si>
    <t>0.3870545</t>
  </si>
  <si>
    <t>0.16346495</t>
  </si>
  <si>
    <t>0.5283397</t>
  </si>
  <si>
    <t>0.4460804</t>
  </si>
  <si>
    <t>0.47639734</t>
  </si>
  <si>
    <t>0.36569694</t>
  </si>
  <si>
    <t>0.45039913</t>
  </si>
  <si>
    <t>0.35780063</t>
  </si>
  <si>
    <t>0.2658817</t>
  </si>
  <si>
    <t>0.23800741</t>
  </si>
  <si>
    <t>0.4163476</t>
  </si>
  <si>
    <t>0.3458345</t>
  </si>
  <si>
    <t>0.28361633</t>
  </si>
  <si>
    <t>0.33050132</t>
  </si>
  <si>
    <t>0.34763223</t>
  </si>
  <si>
    <t>0.3080098</t>
  </si>
  <si>
    <t>0.35479954</t>
  </si>
  <si>
    <t>0.26062974</t>
  </si>
  <si>
    <t>0.42118657</t>
  </si>
  <si>
    <t>0.3606974</t>
  </si>
  <si>
    <t>0.42640337</t>
  </si>
  <si>
    <t>0.2585823</t>
  </si>
  <si>
    <t>0.35603982</t>
  </si>
  <si>
    <t>0.34670678</t>
  </si>
  <si>
    <t>0.26940808</t>
  </si>
  <si>
    <t>0.31935567</t>
  </si>
  <si>
    <t>0.4212485</t>
  </si>
  <si>
    <t>0.2600738</t>
  </si>
  <si>
    <t>0.4191585</t>
  </si>
  <si>
    <t>0.31076172</t>
  </si>
  <si>
    <t>0.21979553</t>
  </si>
  <si>
    <t>0.3009362</t>
  </si>
  <si>
    <t>0.44884697</t>
  </si>
  <si>
    <t>0.4571126</t>
  </si>
  <si>
    <t>0.51842827</t>
  </si>
  <si>
    <t>1.2615014e-06</t>
  </si>
  <si>
    <t>0.56248844</t>
  </si>
  <si>
    <t>0.4224621</t>
  </si>
  <si>
    <t>0.31400365</t>
  </si>
  <si>
    <t>0.2936258</t>
  </si>
  <si>
    <t>0.26163465</t>
  </si>
  <si>
    <t>0.33893993</t>
  </si>
  <si>
    <t>0.41469827</t>
  </si>
  <si>
    <t>0.36419058</t>
  </si>
  <si>
    <t>0.28888592</t>
  </si>
  <si>
    <t>0.27590254</t>
  </si>
  <si>
    <t>0.3275057</t>
  </si>
  <si>
    <t>0.323078</t>
  </si>
  <si>
    <t>0.37619132</t>
  </si>
  <si>
    <t>0.35392195</t>
  </si>
  <si>
    <t>0.3685838</t>
  </si>
  <si>
    <t>0.3269873</t>
  </si>
  <si>
    <t>0.3614549</t>
  </si>
  <si>
    <t>0.32152393</t>
  </si>
  <si>
    <t>0.31907168</t>
  </si>
  <si>
    <t>0.33274513</t>
  </si>
  <si>
    <t>0.34458408</t>
  </si>
  <si>
    <t>0.31514806</t>
  </si>
  <si>
    <t>0.34311712</t>
  </si>
  <si>
    <t>0.32748562</t>
  </si>
  <si>
    <t>0.36105454</t>
  </si>
  <si>
    <t>0.3219901</t>
  </si>
  <si>
    <t>0.35854143</t>
  </si>
  <si>
    <t>0.30186194</t>
  </si>
  <si>
    <t>0.33389476</t>
  </si>
  <si>
    <t>0.32999626</t>
  </si>
  <si>
    <t>0.33057407</t>
  </si>
  <si>
    <t>0.3167866</t>
  </si>
  <si>
    <t>0.33295664</t>
  </si>
  <si>
    <t>0.31259483</t>
  </si>
  <si>
    <t>0.34497017</t>
  </si>
  <si>
    <t>0.28086528</t>
  </si>
  <si>
    <t>0.4022073</t>
  </si>
  <si>
    <t>0.31321248</t>
  </si>
  <si>
    <t>0.36074615</t>
  </si>
  <si>
    <t>0.30521607</t>
  </si>
  <si>
    <t>0.36642918</t>
  </si>
  <si>
    <t>0.28654543</t>
  </si>
  <si>
    <t>0.3047835</t>
  </si>
  <si>
    <t>0.33938733</t>
  </si>
  <si>
    <t>0.35206437</t>
  </si>
  <si>
    <t>0.24760407</t>
  </si>
  <si>
    <t>0.3678588</t>
  </si>
  <si>
    <t>0.34960067</t>
  </si>
  <si>
    <t>0.29909262</t>
  </si>
  <si>
    <t>0.27450475</t>
  </si>
  <si>
    <t>0.38687462</t>
  </si>
  <si>
    <t>0.30088145</t>
  </si>
  <si>
    <t>0.2756274</t>
  </si>
  <si>
    <t>0.29418185</t>
  </si>
  <si>
    <t>0.4197094</t>
  </si>
  <si>
    <t>0.3797264</t>
  </si>
  <si>
    <t>0.41463646</t>
  </si>
  <si>
    <t>0.30939078</t>
  </si>
  <si>
    <t>0.36425054</t>
  </si>
  <si>
    <t>0.22825257</t>
  </si>
  <si>
    <t>0.053553935</t>
  </si>
  <si>
    <t>0.47336832</t>
  </si>
  <si>
    <t>0.5364265</t>
  </si>
  <si>
    <t>0.45397565</t>
  </si>
  <si>
    <t>0.30107564</t>
  </si>
  <si>
    <t>0.5172975</t>
  </si>
  <si>
    <t>0.60298854</t>
  </si>
  <si>
    <t>0.3970115</t>
  </si>
  <si>
    <t>0.6281144</t>
  </si>
  <si>
    <t>0.37036756</t>
  </si>
  <si>
    <t>0.582628</t>
  </si>
  <si>
    <t>0.41724604</t>
  </si>
  <si>
    <t>0.5442573</t>
  </si>
  <si>
    <t>0.42176735</t>
  </si>
  <si>
    <t>0.39794168</t>
  </si>
  <si>
    <t>1.9706593e-05</t>
  </si>
  <si>
    <t>0.74233776</t>
  </si>
  <si>
    <t>0.25766224</t>
  </si>
  <si>
    <t>0.8136938</t>
  </si>
  <si>
    <t>0.18630596</t>
  </si>
  <si>
    <t>0.6727021</t>
  </si>
  <si>
    <t>0.32637626</t>
  </si>
  <si>
    <t>0.1286897</t>
  </si>
  <si>
    <t>0.3442139</t>
  </si>
  <si>
    <t>0.58764124</t>
  </si>
  <si>
    <t>0.32674304</t>
  </si>
  <si>
    <t>0.55690277</t>
  </si>
  <si>
    <t>0.44213268</t>
  </si>
  <si>
    <t>0.6388854</t>
  </si>
  <si>
    <t>0.36057484</t>
  </si>
  <si>
    <t>0.4218009</t>
  </si>
  <si>
    <t>0.5779224</t>
  </si>
  <si>
    <t>0.5642492</t>
  </si>
  <si>
    <t>0.13369927</t>
  </si>
  <si>
    <t>0.45662016</t>
  </si>
  <si>
    <t>0.54323226</t>
  </si>
  <si>
    <t>0.28300866</t>
  </si>
  <si>
    <t>0.1443447</t>
  </si>
  <si>
    <t>0.53406507</t>
  </si>
  <si>
    <t>0.39238578</t>
  </si>
  <si>
    <t>0.4980466</t>
  </si>
  <si>
    <t>0.42803872</t>
  </si>
  <si>
    <t>0.39586818</t>
  </si>
  <si>
    <t>0.11777858</t>
  </si>
  <si>
    <t>0.51239866</t>
  </si>
  <si>
    <t>0.4785038</t>
  </si>
  <si>
    <t>0.57804006</t>
  </si>
  <si>
    <t>0.4219135</t>
  </si>
  <si>
    <t>0.53962713</t>
  </si>
  <si>
    <t>0.4603342</t>
  </si>
  <si>
    <t>0.57894886</t>
  </si>
  <si>
    <t>0.42061272</t>
  </si>
  <si>
    <t>0.5373512</t>
  </si>
  <si>
    <t>0.42505607</t>
  </si>
  <si>
    <t>0.20369318</t>
  </si>
  <si>
    <t>0.4573686</t>
  </si>
  <si>
    <t>0.3044533</t>
  </si>
  <si>
    <t>0.49772474</t>
  </si>
  <si>
    <t>0.3943008</t>
  </si>
  <si>
    <t>0.0045776297</t>
  </si>
  <si>
    <t>0.5763059</t>
  </si>
  <si>
    <t>0.39710876</t>
  </si>
  <si>
    <t>0.56619996</t>
  </si>
  <si>
    <t>0.43362463</t>
  </si>
  <si>
    <t>0.34038222</t>
  </si>
  <si>
    <t>0.5558998</t>
  </si>
  <si>
    <t>0.64893764</t>
  </si>
  <si>
    <t>0.3510623</t>
  </si>
  <si>
    <t>0.57775813</t>
  </si>
  <si>
    <t>0.42192823</t>
  </si>
  <si>
    <t>0.6464484</t>
  </si>
  <si>
    <t>0.35355163</t>
  </si>
  <si>
    <t>0.30165988</t>
  </si>
  <si>
    <t>0.69834006</t>
  </si>
  <si>
    <t>0.11253938</t>
  </si>
  <si>
    <t>0.25684947</t>
  </si>
  <si>
    <t>0.3526555</t>
  </si>
  <si>
    <t>0.036461405</t>
  </si>
  <si>
    <t>0.3858345</t>
  </si>
  <si>
    <t>0.6120795</t>
  </si>
  <si>
    <t>0.16352308</t>
  </si>
  <si>
    <t>4.042471e-08</t>
  </si>
  <si>
    <t>0.65954524</t>
  </si>
  <si>
    <t>0.06939026</t>
  </si>
  <si>
    <t>0.26714543</t>
  </si>
  <si>
    <t>0.001105333</t>
  </si>
  <si>
    <t>0.21557021</t>
  </si>
  <si>
    <t>0.09357115</t>
  </si>
  <si>
    <t>0.1584872</t>
  </si>
  <si>
    <t>0.1982518</t>
  </si>
  <si>
    <t>0.6468076</t>
  </si>
  <si>
    <t>0.17805319</t>
  </si>
  <si>
    <t>0.18310528</t>
  </si>
  <si>
    <t>0.15345354</t>
  </si>
  <si>
    <t>0.6779402</t>
  </si>
  <si>
    <t>0.32186568</t>
  </si>
  <si>
    <t>0.14015535</t>
  </si>
  <si>
    <t>0.22238712</t>
  </si>
  <si>
    <t>0.12793964</t>
  </si>
  <si>
    <t>0.5012977</t>
  </si>
  <si>
    <t>0.109037966</t>
  </si>
  <si>
    <t>0.29211968</t>
  </si>
  <si>
    <t>0.5562803</t>
  </si>
  <si>
    <t>0.4437196</t>
  </si>
  <si>
    <t>0.09695768</t>
  </si>
  <si>
    <t>0.3961782</t>
  </si>
  <si>
    <t>0.22041135</t>
  </si>
  <si>
    <t>0.2529733</t>
  </si>
  <si>
    <t>0.4967907</t>
  </si>
  <si>
    <t>0.41632158</t>
  </si>
  <si>
    <t>0.24313912</t>
  </si>
  <si>
    <t>0.28112414</t>
  </si>
  <si>
    <t>0.41086125</t>
  </si>
  <si>
    <t>0.47238064</t>
  </si>
  <si>
    <t>0.45597133</t>
  </si>
  <si>
    <t>0.061123304</t>
  </si>
  <si>
    <t>0.506752</t>
  </si>
  <si>
    <t>0.36970642</t>
  </si>
  <si>
    <t>0.48942778</t>
  </si>
  <si>
    <t>0.45013657</t>
  </si>
  <si>
    <t>0.35287458</t>
  </si>
  <si>
    <t>0.10731017</t>
  </si>
  <si>
    <t>0.6092044</t>
  </si>
  <si>
    <t>0.39047593</t>
  </si>
  <si>
    <t>0.4368387</t>
  </si>
  <si>
    <t>0.063768715</t>
  </si>
  <si>
    <t>0.5821403</t>
  </si>
  <si>
    <t>0.1300238</t>
  </si>
  <si>
    <t>0.5648741</t>
  </si>
  <si>
    <t>0.43491945</t>
  </si>
  <si>
    <t>0.30895597</t>
  </si>
  <si>
    <t>0.12078806</t>
  </si>
  <si>
    <t>0.44853273</t>
  </si>
  <si>
    <t>0.3397584</t>
  </si>
  <si>
    <t>0.28848338</t>
  </si>
  <si>
    <t>0.34196174</t>
  </si>
  <si>
    <t>0.36550522</t>
  </si>
  <si>
    <t>0.22841676</t>
  </si>
  <si>
    <t>0.3872948</t>
  </si>
  <si>
    <t>0.3347034</t>
  </si>
  <si>
    <t>0.2895929</t>
  </si>
  <si>
    <t>0.3002101</t>
  </si>
  <si>
    <t>0.38987193</t>
  </si>
  <si>
    <t>0.35054374</t>
  </si>
  <si>
    <t>0.3492346</t>
  </si>
  <si>
    <t>0.33194807</t>
  </si>
  <si>
    <t>0.31431854</t>
  </si>
  <si>
    <t>0.3284175</t>
  </si>
  <si>
    <t>0.41924125</t>
  </si>
  <si>
    <t>0.37385738</t>
  </si>
  <si>
    <t>0.33506238</t>
  </si>
  <si>
    <t>0.24288774</t>
  </si>
  <si>
    <t>0.47026896</t>
  </si>
  <si>
    <t>0.37742338</t>
  </si>
  <si>
    <t>0.4309797</t>
  </si>
  <si>
    <t>0.33679622</t>
  </si>
  <si>
    <t>0.46285948</t>
  </si>
  <si>
    <t>0.41006693</t>
  </si>
  <si>
    <t>0.4290132</t>
  </si>
  <si>
    <t>0.3691685</t>
  </si>
  <si>
    <t>0.39209795</t>
  </si>
  <si>
    <t>0.3425341</t>
  </si>
  <si>
    <t>0.29315284</t>
  </si>
  <si>
    <t>0.31345496</t>
  </si>
  <si>
    <t>0.37200287</t>
  </si>
  <si>
    <t>0.32932204</t>
  </si>
  <si>
    <t>0.25361943</t>
  </si>
  <si>
    <t>0.35883775</t>
  </si>
  <si>
    <t>0.25253537</t>
  </si>
  <si>
    <t>0.32766187</t>
  </si>
  <si>
    <t>0.36666435</t>
  </si>
  <si>
    <t>0.34808803</t>
  </si>
  <si>
    <t>0.3269495</t>
  </si>
  <si>
    <t>0.31978455</t>
  </si>
  <si>
    <t>0.43131366</t>
  </si>
  <si>
    <t>0.2678326</t>
  </si>
  <si>
    <t>0.45277297</t>
  </si>
  <si>
    <t>0.33455938</t>
  </si>
  <si>
    <t>0.33940783</t>
  </si>
  <si>
    <t>0.21832311</t>
  </si>
  <si>
    <t>0.2433471</t>
  </si>
  <si>
    <t>0.24956135</t>
  </si>
  <si>
    <t>0.3695153</t>
  </si>
  <si>
    <t>0.35556468</t>
  </si>
  <si>
    <t>0.25770828</t>
  </si>
  <si>
    <t>0.34405744</t>
  </si>
  <si>
    <t>0.38214943</t>
  </si>
  <si>
    <t>0.32541096</t>
  </si>
  <si>
    <t>0.32540876</t>
  </si>
  <si>
    <t>0.3148855</t>
  </si>
  <si>
    <t>0.352979</t>
  </si>
  <si>
    <t>0.2978948</t>
  </si>
  <si>
    <t>0.36485872</t>
  </si>
  <si>
    <t>0.308745</t>
  </si>
  <si>
    <t>0.36877736</t>
  </si>
  <si>
    <t>0.31162474</t>
  </si>
  <si>
    <t>0.36686292</t>
  </si>
  <si>
    <t>0.23876208</t>
  </si>
  <si>
    <t>0.21207751</t>
  </si>
  <si>
    <t>0.308769</t>
  </si>
  <si>
    <t>0.2562754</t>
  </si>
  <si>
    <t>0.2863875</t>
  </si>
  <si>
    <t>0.39107776</t>
  </si>
  <si>
    <t>0.33243555</t>
  </si>
  <si>
    <t>0.26818517</t>
  </si>
  <si>
    <t>0.31792387</t>
  </si>
  <si>
    <t>0.37980416</t>
  </si>
  <si>
    <t>0.30708012</t>
  </si>
  <si>
    <t>0.36723167</t>
  </si>
  <si>
    <t>0.24049672</t>
  </si>
  <si>
    <t>0.20580293</t>
  </si>
  <si>
    <t>0.33105087</t>
  </si>
  <si>
    <t>0.3536565</t>
  </si>
  <si>
    <t>0.36561653</t>
  </si>
  <si>
    <t>0.28312117</t>
  </si>
  <si>
    <t>0.32754576</t>
  </si>
  <si>
    <t>0.385954</t>
  </si>
  <si>
    <t>0.27446502</t>
  </si>
  <si>
    <t>0.36937818</t>
  </si>
  <si>
    <t>0.34016812</t>
  </si>
  <si>
    <t>0.31244746</t>
  </si>
  <si>
    <t>0.31542262</t>
  </si>
  <si>
    <t>0.4108756</t>
  </si>
  <si>
    <t>0.42417789</t>
  </si>
  <si>
    <t>0.45464787</t>
  </si>
  <si>
    <t>0.4321281</t>
  </si>
  <si>
    <t>0.48225966</t>
  </si>
  <si>
    <t>0.32826012</t>
  </si>
  <si>
    <t>0.4568258</t>
  </si>
  <si>
    <t>0.39221928</t>
  </si>
  <si>
    <t>0.265366</t>
  </si>
  <si>
    <t>0.3130717</t>
  </si>
  <si>
    <t>0.36298788</t>
  </si>
  <si>
    <t>0.31885108</t>
  </si>
  <si>
    <t>0.36216983</t>
  </si>
  <si>
    <t>0.338288</t>
  </si>
  <si>
    <t>0.3842759</t>
  </si>
  <si>
    <t>0.34250155</t>
  </si>
  <si>
    <t>0.3161757</t>
  </si>
  <si>
    <t>0.3081776</t>
  </si>
  <si>
    <t>0.3770189</t>
  </si>
  <si>
    <t>0.30232233</t>
  </si>
  <si>
    <t>0.36212513</t>
  </si>
  <si>
    <t>0.31095228</t>
  </si>
  <si>
    <t>0.35006192</t>
  </si>
  <si>
    <t>0.30217436</t>
  </si>
  <si>
    <t>0.351632</t>
  </si>
  <si>
    <t>0.31768748</t>
  </si>
  <si>
    <t>0.34457138</t>
  </si>
  <si>
    <t>0.29031864</t>
  </si>
  <si>
    <t>0.33478528</t>
  </si>
  <si>
    <t>0.26889557</t>
  </si>
  <si>
    <t>0.2929658</t>
  </si>
  <si>
    <t>0.31744793</t>
  </si>
  <si>
    <t>0.37456402</t>
  </si>
  <si>
    <t>0.31759298</t>
  </si>
  <si>
    <t>0.32585478</t>
  </si>
  <si>
    <t>0.32768402</t>
  </si>
  <si>
    <t>0.3665603</t>
  </si>
  <si>
    <t>0.2962619</t>
  </si>
  <si>
    <t>0.36349183</t>
  </si>
  <si>
    <t>0.2839437</t>
  </si>
  <si>
    <t>0.38059875</t>
  </si>
  <si>
    <t>0.31838495</t>
  </si>
  <si>
    <t>0.33830154</t>
  </si>
  <si>
    <t>0.32422188</t>
  </si>
  <si>
    <t>0.3158064</t>
  </si>
  <si>
    <t>0.3295762</t>
  </si>
  <si>
    <t>0.34497988</t>
  </si>
  <si>
    <t>0.31802678</t>
  </si>
  <si>
    <t>0.37480932</t>
  </si>
  <si>
    <t>0.32254103</t>
  </si>
  <si>
    <t>0.3676458</t>
  </si>
  <si>
    <t>0.29307368</t>
  </si>
  <si>
    <t>0.2883082</t>
  </si>
  <si>
    <t>0.28122285</t>
  </si>
  <si>
    <t>0.37653473</t>
  </si>
  <si>
    <t>0.3519647</t>
  </si>
  <si>
    <t>0.31431967</t>
  </si>
  <si>
    <t>0.26663467</t>
  </si>
  <si>
    <t>0.42011878</t>
  </si>
  <si>
    <t>0.37186316</t>
  </si>
  <si>
    <t>0.39669666</t>
  </si>
  <si>
    <t>0.23171379</t>
  </si>
  <si>
    <t>0.19682622</t>
  </si>
  <si>
    <t>0.37284368</t>
  </si>
  <si>
    <t>0.19320415</t>
  </si>
  <si>
    <t>0.29742816</t>
  </si>
  <si>
    <t>0.33220324</t>
  </si>
  <si>
    <t>0.36293358</t>
  </si>
  <si>
    <t>0.40105763</t>
  </si>
  <si>
    <t>0.31368458</t>
  </si>
  <si>
    <t>0.25022358</t>
  </si>
  <si>
    <t>0.33407262</t>
  </si>
  <si>
    <t>0.35331535</t>
  </si>
  <si>
    <t>0.28216988</t>
  </si>
  <si>
    <t>0.2775395</t>
  </si>
  <si>
    <t>0.31933582</t>
  </si>
  <si>
    <t>0.27761307</t>
  </si>
  <si>
    <t>0.31872794</t>
  </si>
  <si>
    <t>0.3814788</t>
  </si>
  <si>
    <t>0.370683</t>
  </si>
  <si>
    <t>0.28762582</t>
  </si>
  <si>
    <t>0.34162635</t>
  </si>
  <si>
    <t>0.41470402</t>
  </si>
  <si>
    <t>0.3291045</t>
  </si>
  <si>
    <t>0.3490146</t>
  </si>
  <si>
    <t>0.33511946</t>
  </si>
  <si>
    <t>0.30271283</t>
  </si>
  <si>
    <t>0.32419828</t>
  </si>
  <si>
    <t>0.29363805</t>
  </si>
  <si>
    <t>0.39718077</t>
  </si>
  <si>
    <t>0.41434735</t>
  </si>
  <si>
    <t>0.36217666</t>
  </si>
  <si>
    <t>0.30034986</t>
  </si>
  <si>
    <t>0.3252228</t>
  </si>
  <si>
    <t>0.329722</t>
  </si>
  <si>
    <t>0.3186337</t>
  </si>
  <si>
    <t>0.2671975</t>
  </si>
  <si>
    <t>0.35467213</t>
  </si>
  <si>
    <t>0.33549777</t>
  </si>
  <si>
    <t>0.3295834</t>
  </si>
  <si>
    <t>0.3737617</t>
  </si>
  <si>
    <t>0.3542296</t>
  </si>
  <si>
    <t>0.39293972</t>
  </si>
  <si>
    <t>0.30159786</t>
  </si>
  <si>
    <t>0.38343084</t>
  </si>
  <si>
    <t>0.24514833</t>
  </si>
  <si>
    <t>0.45433736</t>
  </si>
  <si>
    <t>0.39861542</t>
  </si>
  <si>
    <t>0.47924134</t>
  </si>
  <si>
    <t>0.39781857</t>
  </si>
  <si>
    <t>0.39763325</t>
  </si>
  <si>
    <t>0.3341345</t>
  </si>
  <si>
    <t>0.31053895</t>
  </si>
  <si>
    <t>0.31645986</t>
  </si>
  <si>
    <t>0.3083064</t>
  </si>
  <si>
    <t>0.31810072</t>
  </si>
  <si>
    <t>0.3791157</t>
  </si>
  <si>
    <t>0.35336876</t>
  </si>
  <si>
    <t>0.37732074</t>
  </si>
  <si>
    <t>0.3389453</t>
  </si>
  <si>
    <t>0.295151</t>
  </si>
  <si>
    <t>0.33391213</t>
  </si>
  <si>
    <t>0.35813048</t>
  </si>
  <si>
    <t>0.31288964</t>
  </si>
  <si>
    <t>0.29593575</t>
  </si>
  <si>
    <t>0.33691072</t>
  </si>
  <si>
    <t>0.31880504</t>
  </si>
  <si>
    <t>0.26559323</t>
  </si>
  <si>
    <t>0.39132565</t>
  </si>
  <si>
    <t>0.32659316</t>
  </si>
  <si>
    <t>0.3306278</t>
  </si>
  <si>
    <t>0.29430953</t>
  </si>
  <si>
    <t>0.1173541</t>
  </si>
  <si>
    <t>0.4409037</t>
  </si>
  <si>
    <t>0.2781444</t>
  </si>
  <si>
    <t>0.36603206</t>
  </si>
  <si>
    <t>0.22490613</t>
  </si>
  <si>
    <t>0.26838303</t>
  </si>
  <si>
    <t>0.46683228</t>
  </si>
  <si>
    <t>0.39869425</t>
  </si>
  <si>
    <t>0.22564723</t>
  </si>
  <si>
    <t>0.29129055</t>
  </si>
  <si>
    <t>0.28147182</t>
  </si>
  <si>
    <t>0.16207881</t>
  </si>
  <si>
    <t>0.5528345</t>
  </si>
  <si>
    <t>0.44577914</t>
  </si>
  <si>
    <t>0.24512316</t>
  </si>
  <si>
    <t>0.12650985</t>
  </si>
  <si>
    <t>0.15589158</t>
  </si>
  <si>
    <t>0.10446575</t>
  </si>
  <si>
    <t>0.19507946</t>
  </si>
  <si>
    <t>0.16691186</t>
  </si>
  <si>
    <t>0.15968949</t>
  </si>
  <si>
    <t>0.2757263</t>
  </si>
  <si>
    <t>0.56712276</t>
  </si>
  <si>
    <t>0.16140035</t>
  </si>
  <si>
    <t>0.49333906</t>
  </si>
  <si>
    <t>0.41468257</t>
  </si>
  <si>
    <t>0.2815408</t>
  </si>
  <si>
    <t>0.22121787</t>
  </si>
  <si>
    <t>0.42576605</t>
  </si>
  <si>
    <t>0.37124547</t>
  </si>
  <si>
    <t>0.32935172</t>
  </si>
  <si>
    <t>0.30469328</t>
  </si>
  <si>
    <t>0.4144373</t>
  </si>
  <si>
    <t>0.36872208</t>
  </si>
  <si>
    <t>0.35078084</t>
  </si>
  <si>
    <t>0.3734638</t>
  </si>
  <si>
    <t>0.29964903</t>
  </si>
  <si>
    <t>0.32384676</t>
  </si>
  <si>
    <t>0.3249525</t>
  </si>
  <si>
    <t>0.29687026</t>
  </si>
  <si>
    <t>0.3122311</t>
  </si>
  <si>
    <t>0.28134787</t>
  </si>
  <si>
    <t>0.3182961</t>
  </si>
  <si>
    <t>0.2946777</t>
  </si>
  <si>
    <t>0.3980878</t>
  </si>
  <si>
    <t>0.2925248</t>
  </si>
  <si>
    <t>0.41883498</t>
  </si>
  <si>
    <t>0.38605896</t>
  </si>
  <si>
    <t>0.34277403</t>
  </si>
  <si>
    <t>0.4211513</t>
  </si>
  <si>
    <t>0.26286525</t>
  </si>
  <si>
    <t>0.2609216</t>
  </si>
  <si>
    <t>0.43056914</t>
  </si>
  <si>
    <t>0.43426463</t>
  </si>
  <si>
    <t>0.41961768</t>
  </si>
  <si>
    <t>0.4400143</t>
  </si>
  <si>
    <t>0.49698925</t>
  </si>
  <si>
    <t>0.4245942</t>
  </si>
  <si>
    <t>0.43389952</t>
  </si>
  <si>
    <t>0.38462234</t>
  </si>
  <si>
    <t>0.29631993</t>
  </si>
  <si>
    <t>0.29250714</t>
  </si>
  <si>
    <t>0.1423115</t>
  </si>
  <si>
    <t>0.42362812</t>
  </si>
  <si>
    <t>0.23760834</t>
  </si>
  <si>
    <t>0.43907</t>
  </si>
  <si>
    <t>0.47803327</t>
  </si>
  <si>
    <t>0.3990486</t>
  </si>
  <si>
    <t>0.4658931</t>
  </si>
  <si>
    <t>0.33720613</t>
  </si>
  <si>
    <t>0.24613705</t>
  </si>
  <si>
    <t>0.27175307</t>
  </si>
  <si>
    <t>0.4277955</t>
  </si>
  <si>
    <t>0.4332097</t>
  </si>
  <si>
    <t>0.3172688</t>
  </si>
  <si>
    <t>0.23008297</t>
  </si>
  <si>
    <t>0.3962259</t>
  </si>
  <si>
    <t>0.326669</t>
  </si>
  <si>
    <t>0.29942235</t>
  </si>
  <si>
    <t>0.316601</t>
  </si>
  <si>
    <t>0.2940717</t>
  </si>
  <si>
    <t>0.34834734</t>
  </si>
  <si>
    <t>0.35280806</t>
  </si>
  <si>
    <t>0.2866312</t>
  </si>
  <si>
    <t>0.3254338</t>
  </si>
  <si>
    <t>0.2604436</t>
  </si>
  <si>
    <t>0.40255442</t>
  </si>
  <si>
    <t>0.39948967</t>
  </si>
  <si>
    <t>0.24323165</t>
  </si>
  <si>
    <t>0.44844526</t>
  </si>
  <si>
    <t>0.47781402</t>
  </si>
  <si>
    <t>0.4914432</t>
  </si>
  <si>
    <t>0.33772638</t>
  </si>
  <si>
    <t>0.20724963</t>
  </si>
  <si>
    <t>0.24973771</t>
  </si>
  <si>
    <t>0.31510982</t>
  </si>
  <si>
    <t>0.40031287</t>
  </si>
  <si>
    <t>0.41252956</t>
  </si>
  <si>
    <t>0.27937403</t>
  </si>
  <si>
    <t>0.34011656</t>
  </si>
  <si>
    <t>0.19748268</t>
  </si>
  <si>
    <t>0.29337272</t>
  </si>
  <si>
    <t>0.362297</t>
  </si>
  <si>
    <t>0.07170541</t>
  </si>
  <si>
    <t>0.55700046</t>
  </si>
  <si>
    <t>0.441322</t>
  </si>
  <si>
    <t>0.20207186</t>
  </si>
  <si>
    <t>0.28172785</t>
  </si>
  <si>
    <t>0.45956346</t>
  </si>
  <si>
    <t>0.5311337</t>
  </si>
  <si>
    <t>0.5744307</t>
  </si>
  <si>
    <t>0.42310727</t>
  </si>
  <si>
    <t>0.46968508</t>
  </si>
  <si>
    <t>0.00031209286</t>
  </si>
  <si>
    <t>0.53128684</t>
  </si>
  <si>
    <t>0.46243614</t>
  </si>
  <si>
    <t>0.08430344</t>
  </si>
  <si>
    <t>0.4161966</t>
  </si>
  <si>
    <t>0.43971944</t>
  </si>
  <si>
    <t>0.3419179</t>
  </si>
  <si>
    <t>0.38512132</t>
  </si>
  <si>
    <t>0.17839381</t>
  </si>
  <si>
    <t>0.47030768</t>
  </si>
  <si>
    <t>0.491877</t>
  </si>
  <si>
    <t>0.37760246</t>
  </si>
  <si>
    <t>0.06621924</t>
  </si>
  <si>
    <t>0.32872605</t>
  </si>
  <si>
    <t>0.087923594</t>
  </si>
  <si>
    <t>0.6140613</t>
  </si>
  <si>
    <t>0.38593873</t>
  </si>
  <si>
    <t>0.57557863</t>
  </si>
  <si>
    <t>0.35565338</t>
  </si>
  <si>
    <t>0.58807987</t>
  </si>
  <si>
    <t>0.41138855</t>
  </si>
  <si>
    <t>0.4204514</t>
  </si>
  <si>
    <t>0.57950294</t>
  </si>
  <si>
    <t>0.6219547</t>
  </si>
  <si>
    <t>0.37798142</t>
  </si>
  <si>
    <t>0.652321</t>
  </si>
  <si>
    <t>0.3443461</t>
  </si>
  <si>
    <t>0.5135287</t>
  </si>
  <si>
    <t>0.48552015</t>
  </si>
  <si>
    <t>0.5568163</t>
  </si>
  <si>
    <t>0.4414877</t>
  </si>
  <si>
    <t>0.1837805</t>
  </si>
  <si>
    <t>0.34723932</t>
  </si>
  <si>
    <t>0.2579129</t>
  </si>
  <si>
    <t>0.272292</t>
  </si>
  <si>
    <t>0.39255893</t>
  </si>
  <si>
    <t>0.34527874</t>
  </si>
  <si>
    <t>0.2607396</t>
  </si>
  <si>
    <t>0.33692488</t>
  </si>
  <si>
    <t>0.39449126</t>
  </si>
  <si>
    <t>0.33124888</t>
  </si>
  <si>
    <t>0.43054634</t>
  </si>
  <si>
    <t>0.35414132</t>
  </si>
  <si>
    <t>0.39976454</t>
  </si>
  <si>
    <t>0.28355888</t>
  </si>
  <si>
    <t>0.3020577</t>
  </si>
  <si>
    <t>0.32827014</t>
  </si>
  <si>
    <t>0.3505098</t>
  </si>
  <si>
    <t>0.24115266</t>
  </si>
  <si>
    <t>0.40989012</t>
  </si>
  <si>
    <t>0.38535902</t>
  </si>
  <si>
    <t>0.39893457</t>
  </si>
  <si>
    <t>0.31589597</t>
  </si>
  <si>
    <t>0.3248435</t>
  </si>
  <si>
    <t>0.31072226</t>
  </si>
  <si>
    <t>0.34136274</t>
  </si>
  <si>
    <t>0.34347785</t>
  </si>
  <si>
    <t>0.39384</t>
  </si>
  <si>
    <t>0.31491855</t>
  </si>
  <si>
    <t>0.30861884</t>
  </si>
  <si>
    <t>0.2975367</t>
  </si>
  <si>
    <t>0.3894637</t>
  </si>
  <si>
    <t>0.32226694</t>
  </si>
  <si>
    <t>0.37735087</t>
  </si>
  <si>
    <t>0.30432776</t>
  </si>
  <si>
    <t>0.40301487</t>
  </si>
  <si>
    <t>0.2049888</t>
  </si>
  <si>
    <t>0.4528499</t>
  </si>
  <si>
    <t>0.15980993</t>
  </si>
  <si>
    <t>0.16445199</t>
  </si>
  <si>
    <t>0.3365727</t>
  </si>
  <si>
    <t>0.4738956</t>
  </si>
  <si>
    <t>0.42777744</t>
  </si>
  <si>
    <t>0.43474245</t>
  </si>
  <si>
    <t>0.3499645</t>
  </si>
  <si>
    <t>0.47551253</t>
  </si>
  <si>
    <t>0.2546206</t>
  </si>
  <si>
    <t>0.4921805</t>
  </si>
  <si>
    <t>0.416162</t>
  </si>
  <si>
    <t>0.47846112</t>
  </si>
  <si>
    <t>0.38347584</t>
  </si>
  <si>
    <t>0.25550705</t>
  </si>
  <si>
    <t>0.2647155</t>
  </si>
  <si>
    <t>0.46438137</t>
  </si>
  <si>
    <t>0.372359</t>
  </si>
  <si>
    <t>0.4532278</t>
  </si>
  <si>
    <t>0.24957031</t>
  </si>
  <si>
    <t>0.468656</t>
  </si>
  <si>
    <t>0.40849444</t>
  </si>
  <si>
    <t>0.16734773</t>
  </si>
  <si>
    <t>0.39158604</t>
  </si>
  <si>
    <t>0.4590705</t>
  </si>
  <si>
    <t>0.43190572</t>
  </si>
  <si>
    <t>0.42024466</t>
  </si>
  <si>
    <t>0.37505203</t>
  </si>
  <si>
    <t>0.2816352</t>
  </si>
  <si>
    <t>0.2697052</t>
  </si>
  <si>
    <t>0.25412253</t>
  </si>
  <si>
    <t>0.308694</t>
  </si>
  <si>
    <t>0.4563203</t>
  </si>
  <si>
    <t>0.4214918</t>
  </si>
  <si>
    <t>0.4424782</t>
  </si>
  <si>
    <t>0.2783785</t>
  </si>
  <si>
    <t>0.31044427</t>
  </si>
  <si>
    <t>0.33082834</t>
  </si>
  <si>
    <t>0.34076217</t>
  </si>
  <si>
    <t>0.23603596</t>
  </si>
  <si>
    <t>0.42395622</t>
  </si>
  <si>
    <t>0.38886213</t>
  </si>
  <si>
    <t>0.42431036</t>
  </si>
  <si>
    <t>0.37660268</t>
  </si>
  <si>
    <t>0.29666892</t>
  </si>
  <si>
    <t>0.29285273</t>
  </si>
  <si>
    <t>0.4355441</t>
  </si>
  <si>
    <t>0.43293294</t>
  </si>
  <si>
    <t>0.44666666</t>
  </si>
  <si>
    <t>0.32554102</t>
  </si>
  <si>
    <t>0.3761174</t>
  </si>
  <si>
    <t>0.327594</t>
  </si>
  <si>
    <t>0.35425153</t>
  </si>
  <si>
    <t>0.3285979</t>
  </si>
  <si>
    <t>0.3109672</t>
  </si>
  <si>
    <t>0.29875913</t>
  </si>
  <si>
    <t>0.36946994</t>
  </si>
  <si>
    <t>0.34005532</t>
  </si>
  <si>
    <t>0.25666842</t>
  </si>
  <si>
    <t>0.36061096</t>
  </si>
  <si>
    <t>0.35559303</t>
  </si>
  <si>
    <t>0.23931319</t>
  </si>
  <si>
    <t>0.4352949</t>
  </si>
  <si>
    <t>0.39083317</t>
  </si>
  <si>
    <t>0.40750724</t>
  </si>
  <si>
    <t>0.3463974</t>
  </si>
  <si>
    <t>0.42389756</t>
  </si>
  <si>
    <t>0.34496</t>
  </si>
  <si>
    <t>0.3123892</t>
  </si>
  <si>
    <t>0.31560174</t>
  </si>
  <si>
    <t>0.3184304</t>
  </si>
  <si>
    <t>0.31133172</t>
  </si>
  <si>
    <t>0.34494758</t>
  </si>
  <si>
    <t>0.3354646</t>
  </si>
  <si>
    <t>0.35351953</t>
  </si>
  <si>
    <t>0.31146932</t>
  </si>
  <si>
    <t>0.34854645</t>
  </si>
  <si>
    <t>0.3053285</t>
  </si>
  <si>
    <t>0.344093</t>
  </si>
  <si>
    <t>0.33014086</t>
  </si>
  <si>
    <t>0.37521902</t>
  </si>
  <si>
    <t>0.28269872</t>
  </si>
  <si>
    <t>0.35125068</t>
  </si>
  <si>
    <t>0.2685078</t>
  </si>
  <si>
    <t>0.32809067</t>
  </si>
  <si>
    <t>0.27934167</t>
  </si>
  <si>
    <t>0.22711854</t>
  </si>
  <si>
    <t>0.3584184</t>
  </si>
  <si>
    <t>0.15885386</t>
  </si>
  <si>
    <t>0.40804154</t>
  </si>
  <si>
    <t>0.30617827</t>
  </si>
  <si>
    <t>0.2572829</t>
  </si>
  <si>
    <t>0.15447421</t>
  </si>
  <si>
    <t>0.287565</t>
  </si>
  <si>
    <t>0.55289656</t>
  </si>
  <si>
    <t>0.44473657</t>
  </si>
  <si>
    <t>0.5266503</t>
  </si>
  <si>
    <t>0.4483028</t>
  </si>
  <si>
    <t>0.5473368</t>
  </si>
  <si>
    <t>0.45197892</t>
  </si>
  <si>
    <t>0.5668075</t>
  </si>
  <si>
    <t>0.43125775</t>
  </si>
  <si>
    <t>0.5256577</t>
  </si>
  <si>
    <t>0.34906694</t>
  </si>
  <si>
    <t>0.1929229</t>
  </si>
  <si>
    <t>0.37316906</t>
  </si>
  <si>
    <t>0.45336848</t>
  </si>
  <si>
    <t>0.3986346</t>
  </si>
  <si>
    <t>0.29511178</t>
  </si>
  <si>
    <t>0.26040852</t>
  </si>
  <si>
    <t>0.44525397</t>
  </si>
  <si>
    <t>0.42462468</t>
  </si>
  <si>
    <t>0.4535735</t>
  </si>
  <si>
    <t>0.419107</t>
  </si>
  <si>
    <t>0.2140579</t>
  </si>
  <si>
    <t>0.3145338</t>
  </si>
  <si>
    <t>0.38526595</t>
  </si>
  <si>
    <t>0.33693808</t>
  </si>
  <si>
    <t>0.28700078</t>
  </si>
  <si>
    <t>0.33626473</t>
  </si>
  <si>
    <t>0.3765185</t>
  </si>
  <si>
    <t>0.32692635</t>
  </si>
  <si>
    <t>0.35968342</t>
  </si>
  <si>
    <t>0.29776517</t>
  </si>
  <si>
    <t>0.32864588</t>
  </si>
  <si>
    <t>0.25802058</t>
  </si>
  <si>
    <t>0.4216958</t>
  </si>
  <si>
    <t>0.3820852</t>
  </si>
  <si>
    <t>0.281224</t>
  </si>
  <si>
    <t>0.24874903</t>
  </si>
  <si>
    <t>0.40104386</t>
  </si>
  <si>
    <t>0.39115605</t>
  </si>
  <si>
    <t>0.23058411</t>
  </si>
  <si>
    <t>0.3368852</t>
  </si>
  <si>
    <t>0.3839046</t>
  </si>
  <si>
    <t>0.27163717</t>
  </si>
  <si>
    <t>0.42114973</t>
  </si>
  <si>
    <t>0.29977682</t>
  </si>
  <si>
    <t>0.36101156</t>
  </si>
  <si>
    <t>0.31425378</t>
  </si>
  <si>
    <t>0.3202691</t>
  </si>
  <si>
    <t>0.30164656</t>
  </si>
  <si>
    <t>0.30875254</t>
  </si>
  <si>
    <t>0.273379</t>
  </si>
  <si>
    <t>0.42995906</t>
  </si>
  <si>
    <t>0.32954484</t>
  </si>
  <si>
    <t>0.3746611</t>
  </si>
  <si>
    <t>0.31489435</t>
  </si>
  <si>
    <t>0.34857655</t>
  </si>
  <si>
    <t>0.28807977</t>
  </si>
  <si>
    <t>0.4101193</t>
  </si>
  <si>
    <t>0.33474407</t>
  </si>
  <si>
    <t>0.42243356</t>
  </si>
  <si>
    <t>0.35375804</t>
  </si>
  <si>
    <t>0.28525126</t>
  </si>
  <si>
    <t>0.28934562</t>
  </si>
  <si>
    <t>0.32822472</t>
  </si>
  <si>
    <t>0.21270442</t>
  </si>
  <si>
    <t>0.49448782</t>
  </si>
  <si>
    <t>0.35180083</t>
  </si>
  <si>
    <t>0.46782383</t>
  </si>
  <si>
    <t>0.35387346</t>
  </si>
  <si>
    <t>0.44362622</t>
  </si>
  <si>
    <t>0.42816803</t>
  </si>
  <si>
    <t>0.26284483</t>
  </si>
  <si>
    <t>0.2718651</t>
  </si>
  <si>
    <t>0.32911462</t>
  </si>
  <si>
    <t>0.33491746</t>
  </si>
  <si>
    <t>0.29365894</t>
  </si>
  <si>
    <t>0.28743452</t>
  </si>
  <si>
    <t>0.4093465</t>
  </si>
  <si>
    <t>0.27493465</t>
  </si>
  <si>
    <t>0.25112128</t>
  </si>
  <si>
    <t>0.33262014</t>
  </si>
  <si>
    <t>0.39439029</t>
  </si>
  <si>
    <t>0.3341715</t>
  </si>
  <si>
    <t>0.35174784</t>
  </si>
  <si>
    <t>0.31525478</t>
  </si>
  <si>
    <t>0.3286487</t>
  </si>
  <si>
    <t>0.31592804</t>
  </si>
  <si>
    <t>0.37461397</t>
  </si>
  <si>
    <t>0.29070866</t>
  </si>
  <si>
    <t>0.33946452</t>
  </si>
  <si>
    <t>0.35079604</t>
  </si>
  <si>
    <t>0.28189084</t>
  </si>
  <si>
    <t>0.37512225</t>
  </si>
  <si>
    <t>0.294972</t>
  </si>
  <si>
    <t>0.34005937</t>
  </si>
  <si>
    <t>0.3438953</t>
  </si>
  <si>
    <t>0.29213417</t>
  </si>
  <si>
    <t>0.39278713</t>
  </si>
  <si>
    <t>0.3088391</t>
  </si>
  <si>
    <t>0.3613333</t>
  </si>
  <si>
    <t>0.3292762</t>
  </si>
  <si>
    <t>0.32002267</t>
  </si>
  <si>
    <t>0.33389583</t>
  </si>
  <si>
    <t>0.32913706</t>
  </si>
  <si>
    <t>0.30482808</t>
  </si>
  <si>
    <t>0.3749133</t>
  </si>
  <si>
    <t>0.30658525</t>
  </si>
  <si>
    <t>0.32482454</t>
  </si>
  <si>
    <t>0.30516937</t>
  </si>
  <si>
    <t>0.3579059</t>
  </si>
  <si>
    <t>0.31285295</t>
  </si>
  <si>
    <t>0.37645018</t>
  </si>
  <si>
    <t>0.30423942</t>
  </si>
  <si>
    <t>0.36029518</t>
  </si>
  <si>
    <t>0.29485294</t>
  </si>
  <si>
    <t>0.2759092</t>
  </si>
  <si>
    <t>0.32053602</t>
  </si>
  <si>
    <t>0.18194702</t>
  </si>
  <si>
    <t>0.3742353</t>
  </si>
  <si>
    <t>0.4753307</t>
  </si>
  <si>
    <t>0.21519233</t>
  </si>
  <si>
    <t>0.45154646</t>
  </si>
  <si>
    <t>0.20943251</t>
  </si>
  <si>
    <t>0.46590182</t>
  </si>
  <si>
    <t>0.32231793</t>
  </si>
  <si>
    <t>0.5341818</t>
  </si>
  <si>
    <t>0.24780667</t>
  </si>
  <si>
    <t>0.45881423</t>
  </si>
  <si>
    <t>0.40981266</t>
  </si>
  <si>
    <t>0.31510967</t>
  </si>
  <si>
    <t>0.29165807</t>
  </si>
  <si>
    <t>0.40821204</t>
  </si>
  <si>
    <t>0.32917398</t>
  </si>
  <si>
    <t>0.3267319</t>
  </si>
  <si>
    <t>0.34674966</t>
  </si>
  <si>
    <t>0.32648942</t>
  </si>
  <si>
    <t>0.3161183</t>
  </si>
  <si>
    <t>0.27173427</t>
  </si>
  <si>
    <t>0.33448303</t>
  </si>
  <si>
    <t>0.3628379</t>
  </si>
  <si>
    <t>0.3322541</t>
  </si>
  <si>
    <t>0.29898322</t>
  </si>
  <si>
    <t>0.30443853</t>
  </si>
  <si>
    <t>0.3762926</t>
  </si>
  <si>
    <t>0.33553594</t>
  </si>
  <si>
    <t>0.36204526</t>
  </si>
  <si>
    <t>0.32014355</t>
  </si>
  <si>
    <t>0.36825615</t>
  </si>
  <si>
    <t>0.3217343</t>
  </si>
  <si>
    <t>0.3724179</t>
  </si>
  <si>
    <t>0.28820413</t>
  </si>
  <si>
    <t>0.364751</t>
  </si>
  <si>
    <t>0.32370555</t>
  </si>
  <si>
    <t>0.32671675</t>
  </si>
  <si>
    <t>0.31132796</t>
  </si>
  <si>
    <t>0.34511754</t>
  </si>
  <si>
    <t>0.29810292</t>
  </si>
  <si>
    <t>0.3500393</t>
  </si>
  <si>
    <t>0.2989691</t>
  </si>
  <si>
    <t>0.33843794</t>
  </si>
  <si>
    <t>0.2269432</t>
  </si>
  <si>
    <t>0.47164017</t>
  </si>
  <si>
    <t>0.30737537</t>
  </si>
  <si>
    <t>0.4894018</t>
  </si>
  <si>
    <t>0.34442443</t>
  </si>
  <si>
    <t>0.45569575</t>
  </si>
  <si>
    <t>0.42744127</t>
  </si>
  <si>
    <t>0.15987694</t>
  </si>
  <si>
    <t>0.4063928</t>
  </si>
  <si>
    <t>0.4862066</t>
  </si>
  <si>
    <t>0.42006493</t>
  </si>
  <si>
    <t>0.46822116</t>
  </si>
  <si>
    <t>0.4242599</t>
  </si>
  <si>
    <t>0.25896278</t>
  </si>
  <si>
    <t>0.25233585</t>
  </si>
  <si>
    <t>0.560846</t>
  </si>
  <si>
    <t>0.42334446</t>
  </si>
  <si>
    <t>0.46869853</t>
  </si>
  <si>
    <t>0.34459385</t>
  </si>
  <si>
    <t>0.22864296</t>
  </si>
  <si>
    <t>0.3213009</t>
  </si>
  <si>
    <t>0.3907088</t>
  </si>
  <si>
    <t>0.3268052</t>
  </si>
  <si>
    <t>0.33368814</t>
  </si>
  <si>
    <t>0.3336913</t>
  </si>
  <si>
    <t>0.3659634</t>
  </si>
  <si>
    <t>0.282928</t>
  </si>
  <si>
    <t>0.32084775</t>
  </si>
  <si>
    <t>0.272402</t>
  </si>
  <si>
    <t>0.38127953</t>
  </si>
  <si>
    <t>0.33809075</t>
  </si>
  <si>
    <t>0.3514667</t>
  </si>
  <si>
    <t>0.2902414</t>
  </si>
  <si>
    <t>0.41695642</t>
  </si>
  <si>
    <t>0.35166776</t>
  </si>
  <si>
    <t>0.28660816</t>
  </si>
  <si>
    <t>0.3563791</t>
  </si>
  <si>
    <t>0.34556997</t>
  </si>
  <si>
    <t>0.24631624</t>
  </si>
  <si>
    <t>0.2713666</t>
  </si>
  <si>
    <t>0.32945985</t>
  </si>
  <si>
    <t>0.2441958</t>
  </si>
  <si>
    <t>0.31761345</t>
  </si>
  <si>
    <t>0.38587594</t>
  </si>
  <si>
    <t>0.32361233</t>
  </si>
  <si>
    <t>0.37864277</t>
  </si>
  <si>
    <t>0.2606604</t>
  </si>
  <si>
    <t>0.31121215</t>
  </si>
  <si>
    <t>0.28300124</t>
  </si>
  <si>
    <t>0.4311786</t>
  </si>
  <si>
    <t>0.3849886</t>
  </si>
  <si>
    <t>0.25950098</t>
  </si>
  <si>
    <t>0.30885026</t>
  </si>
  <si>
    <t>0.3795753</t>
  </si>
  <si>
    <t>0.30874708</t>
  </si>
  <si>
    <t>0.25152948</t>
  </si>
  <si>
    <t>0.31441778</t>
  </si>
  <si>
    <t>0.20069979</t>
  </si>
  <si>
    <t>0.31605712</t>
  </si>
  <si>
    <t>0.44115195</t>
  </si>
  <si>
    <t>0.47325522</t>
  </si>
  <si>
    <t>0.49771392</t>
  </si>
  <si>
    <t>0.1984625</t>
  </si>
  <si>
    <t>0.48521078</t>
  </si>
  <si>
    <t>0.44580677</t>
  </si>
  <si>
    <t>0.16019109</t>
  </si>
  <si>
    <t>0.30024192</t>
  </si>
  <si>
    <t>0.4362867</t>
  </si>
  <si>
    <t>0.41186073</t>
  </si>
  <si>
    <t>0.26601774</t>
  </si>
  <si>
    <t>0.2589012</t>
  </si>
  <si>
    <t>0.26404187</t>
  </si>
  <si>
    <t>0.44266757</t>
  </si>
  <si>
    <t>0.27670142</t>
  </si>
  <si>
    <t>0.21369906</t>
  </si>
  <si>
    <t>0.3532805</t>
  </si>
  <si>
    <t>0.29354236</t>
  </si>
  <si>
    <t>0.37155482</t>
  </si>
  <si>
    <t>0.30179742</t>
  </si>
  <si>
    <t>0.25632817</t>
  </si>
  <si>
    <t>0.3625649</t>
  </si>
  <si>
    <t>0.30825174</t>
  </si>
  <si>
    <t>0.30575424</t>
  </si>
  <si>
    <t>0.40213597</t>
  </si>
  <si>
    <t>0.3304191</t>
  </si>
  <si>
    <t>0.34165832</t>
  </si>
  <si>
    <t>0.32428664</t>
  </si>
  <si>
    <t>0.2091269</t>
  </si>
  <si>
    <t>0.38330272</t>
  </si>
  <si>
    <t>0.41045305</t>
  </si>
  <si>
    <t>0.21862502</t>
  </si>
  <si>
    <t>0.3992495</t>
  </si>
  <si>
    <t>0.34092027</t>
  </si>
  <si>
    <t>0.37449595</t>
  </si>
  <si>
    <t>0.32369354</t>
  </si>
  <si>
    <t>0.41321957</t>
  </si>
  <si>
    <t>0.2722085</t>
  </si>
  <si>
    <t>0.25822392</t>
  </si>
  <si>
    <t>0.29132566</t>
  </si>
  <si>
    <t>0.39954963</t>
  </si>
  <si>
    <t>0.40664834</t>
  </si>
  <si>
    <t>0.34904128</t>
  </si>
  <si>
    <t>0.15987581</t>
  </si>
  <si>
    <t>0.443726</t>
  </si>
  <si>
    <t>0.43790781</t>
  </si>
  <si>
    <t>0.35702196</t>
  </si>
  <si>
    <t>0.15733159</t>
  </si>
  <si>
    <t>0.41135436</t>
  </si>
  <si>
    <t>0.35506985</t>
  </si>
  <si>
    <t>0.295454</t>
  </si>
  <si>
    <t>0.33792815</t>
  </si>
  <si>
    <t>0.22885978</t>
  </si>
  <si>
    <t>0.3135774</t>
  </si>
  <si>
    <t>0.45423764</t>
  </si>
  <si>
    <t>0.484135</t>
  </si>
  <si>
    <t>0.055300158</t>
  </si>
  <si>
    <t>0.49673268</t>
  </si>
  <si>
    <t>0.16361001</t>
  </si>
  <si>
    <t>0.31301492</t>
  </si>
  <si>
    <t>0.24021924</t>
  </si>
  <si>
    <t>0.32854816</t>
  </si>
  <si>
    <t>0.13472123</t>
  </si>
  <si>
    <t>0.39839047</t>
  </si>
  <si>
    <t>0.38555387</t>
  </si>
  <si>
    <t>0.3165573</t>
  </si>
  <si>
    <t>0.30411705</t>
  </si>
  <si>
    <t>0.2337579</t>
  </si>
  <si>
    <t>0.47101533</t>
  </si>
  <si>
    <t>0.51254606</t>
  </si>
  <si>
    <t>0.009412112</t>
  </si>
  <si>
    <t>0.45778725</t>
  </si>
  <si>
    <t>0.08300802</t>
  </si>
  <si>
    <t>0.37350675</t>
  </si>
  <si>
    <t>0.47101495</t>
  </si>
  <si>
    <t>0.49187064</t>
  </si>
  <si>
    <t>0.24078336</t>
  </si>
  <si>
    <t>0.18824776</t>
  </si>
  <si>
    <t>0.5721228</t>
  </si>
  <si>
    <t>0.41543058</t>
  </si>
  <si>
    <t>0.52402276</t>
  </si>
  <si>
    <t>0.45824283</t>
  </si>
  <si>
    <t>0.41159415</t>
  </si>
  <si>
    <t>0.4277416</t>
  </si>
  <si>
    <t>0.54793996</t>
  </si>
  <si>
    <t>0.3439824</t>
  </si>
  <si>
    <t>0.49029166</t>
  </si>
  <si>
    <t>0.43163696</t>
  </si>
  <si>
    <t>0.036926616</t>
  </si>
  <si>
    <t>0.42698106</t>
  </si>
  <si>
    <t>0.52825534</t>
  </si>
  <si>
    <t>0.18812183</t>
  </si>
  <si>
    <t>0.30747417</t>
  </si>
  <si>
    <t>0.09998194</t>
  </si>
  <si>
    <t>0.54729915</t>
  </si>
  <si>
    <t>0.45269307</t>
  </si>
  <si>
    <t>0.57441324</t>
  </si>
  <si>
    <t>0.3344684</t>
  </si>
  <si>
    <t>0.49843493</t>
  </si>
  <si>
    <t>0.399907</t>
  </si>
  <si>
    <t>0.39751014</t>
  </si>
  <si>
    <t>0.49884427</t>
  </si>
  <si>
    <t>0.5247427</t>
  </si>
  <si>
    <t>0.4702452</t>
  </si>
  <si>
    <t>0.5288481</t>
  </si>
  <si>
    <t>0.3659554</t>
  </si>
  <si>
    <t>0.18778364</t>
  </si>
  <si>
    <t>0.38772804</t>
  </si>
  <si>
    <t>0.010538604</t>
  </si>
  <si>
    <t>0.41386867</t>
  </si>
  <si>
    <t>0.5053684</t>
  </si>
  <si>
    <t>0.35389215</t>
  </si>
  <si>
    <t>0.26059607</t>
  </si>
  <si>
    <t>0.18524411</t>
  </si>
  <si>
    <t>0.57710403</t>
  </si>
  <si>
    <t>0.42249677</t>
  </si>
  <si>
    <t>0.2658572</t>
  </si>
  <si>
    <t>0.13997155</t>
  </si>
  <si>
    <t>0.65644354</t>
  </si>
  <si>
    <t>0.34355125</t>
  </si>
  <si>
    <t>0.6472558</t>
  </si>
  <si>
    <t>0.35273552</t>
  </si>
  <si>
    <t>0.002456509</t>
  </si>
  <si>
    <t>0.63788986</t>
  </si>
  <si>
    <t>0.00040490009</t>
  </si>
  <si>
    <t>0.7675089</t>
  </si>
  <si>
    <t>0.1715303</t>
  </si>
  <si>
    <t>0.8284501</t>
  </si>
  <si>
    <t>0.91459215</t>
  </si>
  <si>
    <t>4.0334744e-05</t>
  </si>
  <si>
    <t>0.40240207</t>
  </si>
  <si>
    <t>0.59635097</t>
  </si>
  <si>
    <t>0.5458702</t>
  </si>
  <si>
    <t>0.4540242</t>
  </si>
  <si>
    <t>0.059318587</t>
  </si>
  <si>
    <t>0.44264346</t>
  </si>
  <si>
    <t>0.6019879</t>
  </si>
  <si>
    <t>0.3979056</t>
  </si>
  <si>
    <t>0.2540747</t>
  </si>
  <si>
    <t>0.49399722</t>
  </si>
  <si>
    <t>0.51535165</t>
  </si>
  <si>
    <t>0.48464677</t>
  </si>
  <si>
    <t>0.22226737</t>
  </si>
  <si>
    <t>0.16749994</t>
  </si>
  <si>
    <t>0.39928544</t>
  </si>
  <si>
    <t>0.46104518</t>
  </si>
  <si>
    <t>0.29317364</t>
  </si>
  <si>
    <t>0.56336814</t>
  </si>
  <si>
    <t>0.5700393</t>
  </si>
  <si>
    <t>0.4064613</t>
  </si>
  <si>
    <t>0.31777295</t>
  </si>
  <si>
    <t>0.18990783</t>
  </si>
  <si>
    <t>0.20548196</t>
  </si>
  <si>
    <t>0.358759</t>
  </si>
  <si>
    <t>0.3995613</t>
  </si>
  <si>
    <t>0.36033002</t>
  </si>
  <si>
    <t>0.29817107</t>
  </si>
  <si>
    <t>0.24988839</t>
  </si>
  <si>
    <t>0.43274644</t>
  </si>
  <si>
    <t>0.37097165</t>
  </si>
  <si>
    <t>0.400989</t>
  </si>
  <si>
    <t>0.22605258</t>
  </si>
  <si>
    <t>0.43052256</t>
  </si>
  <si>
    <t>0.32351536</t>
  </si>
  <si>
    <t>0.32414952</t>
  </si>
  <si>
    <t>0.22594361</t>
  </si>
  <si>
    <t>0.4262316</t>
  </si>
  <si>
    <t>0.2492448</t>
  </si>
  <si>
    <t>0.31246364</t>
  </si>
  <si>
    <t>0.26273367</t>
  </si>
  <si>
    <t>0.23063824</t>
  </si>
  <si>
    <t>0.27491167</t>
  </si>
  <si>
    <t>0.11559806</t>
  </si>
  <si>
    <t>0.45252344</t>
  </si>
  <si>
    <t>0.5029293</t>
  </si>
  <si>
    <t>0.00019429761</t>
  </si>
  <si>
    <t>0.60699123</t>
  </si>
  <si>
    <t>0.27796006</t>
  </si>
  <si>
    <t>0.1889228</t>
  </si>
  <si>
    <t>0.16767965</t>
  </si>
  <si>
    <t>0.45714837</t>
  </si>
  <si>
    <t>0.27842999</t>
  </si>
  <si>
    <t>0.24171592</t>
  </si>
  <si>
    <t>0.28937966</t>
  </si>
  <si>
    <t>0.43525523</t>
  </si>
  <si>
    <t>0.3113396</t>
  </si>
  <si>
    <t>0.43494332</t>
  </si>
  <si>
    <t>0.35719848</t>
  </si>
  <si>
    <t>0.2863708</t>
  </si>
  <si>
    <t>0.31281236</t>
  </si>
  <si>
    <t>0.49754173</t>
  </si>
  <si>
    <t>0.1150545</t>
  </si>
  <si>
    <t>0.5203518</t>
  </si>
  <si>
    <t>0.47891152</t>
  </si>
  <si>
    <t>0.46201238</t>
  </si>
  <si>
    <t>0.5365601</t>
  </si>
  <si>
    <t>0.5423293</t>
  </si>
  <si>
    <t>0.45124054</t>
  </si>
  <si>
    <t>0.29131335</t>
  </si>
  <si>
    <t>0.15300268</t>
  </si>
  <si>
    <t>0.4900146</t>
  </si>
  <si>
    <t>0.28418395</t>
  </si>
  <si>
    <t>0.32062367</t>
  </si>
  <si>
    <t>0.14535688</t>
  </si>
  <si>
    <t>0.50501114</t>
  </si>
  <si>
    <t>0.42092484</t>
  </si>
  <si>
    <t>0.44612205</t>
  </si>
  <si>
    <t>0.38415626</t>
  </si>
  <si>
    <t>0.32908162</t>
  </si>
  <si>
    <t>0.26437497</t>
  </si>
  <si>
    <t>0.2966661</t>
  </si>
  <si>
    <t>0.29352355</t>
  </si>
  <si>
    <t>0.2922444</t>
  </si>
  <si>
    <t>0.34259155</t>
  </si>
  <si>
    <t>0.33395824</t>
  </si>
  <si>
    <t>0.31393787</t>
  </si>
  <si>
    <t>0.2943672</t>
  </si>
  <si>
    <t>0.3323138</t>
  </si>
  <si>
    <t>0.28210002</t>
  </si>
  <si>
    <t>0.35281524</t>
  </si>
  <si>
    <t>0.3492801</t>
  </si>
  <si>
    <t>0.29252127</t>
  </si>
  <si>
    <t>0.3616341</t>
  </si>
  <si>
    <t>0.28822324</t>
  </si>
  <si>
    <t>0.24560426</t>
  </si>
  <si>
    <t>0.30728504</t>
  </si>
  <si>
    <t>0.34001946</t>
  </si>
  <si>
    <t>0.35220703</t>
  </si>
  <si>
    <t>0.29132727</t>
  </si>
  <si>
    <t>0.35411832</t>
  </si>
  <si>
    <t>0.325548</t>
  </si>
  <si>
    <t>0.2900241</t>
  </si>
  <si>
    <t>0.43361816</t>
  </si>
  <si>
    <t>0.28188798</t>
  </si>
  <si>
    <t>0.43026194</t>
  </si>
  <si>
    <t>0.25535685</t>
  </si>
  <si>
    <t>0.15658697</t>
  </si>
  <si>
    <t>0.37767065</t>
  </si>
  <si>
    <t>0.5071454</t>
  </si>
  <si>
    <t>0.48004055</t>
  </si>
  <si>
    <t>0.20996863</t>
  </si>
  <si>
    <t>0.3283254</t>
  </si>
  <si>
    <t>0.4617561</t>
  </si>
  <si>
    <t>0.42423642</t>
  </si>
  <si>
    <t>0.50869083</t>
  </si>
  <si>
    <t>0.42210823</t>
  </si>
  <si>
    <t>0.5317775</t>
  </si>
  <si>
    <t>0.3991024</t>
  </si>
  <si>
    <t>0.37191048</t>
  </si>
  <si>
    <t>0.37976658</t>
  </si>
  <si>
    <t>0.19605684</t>
  </si>
  <si>
    <t>0.35820806</t>
  </si>
  <si>
    <t>0.24865048</t>
  </si>
  <si>
    <t>0.3302868</t>
  </si>
  <si>
    <t>0.26879826</t>
  </si>
  <si>
    <t>0.2838764</t>
  </si>
  <si>
    <t>0.45443517</t>
  </si>
  <si>
    <t>0.43072996</t>
  </si>
  <si>
    <t>0.21780744</t>
  </si>
  <si>
    <t>0.34268948</t>
  </si>
  <si>
    <t>0.28296435</t>
  </si>
  <si>
    <t>0.31526002</t>
  </si>
  <si>
    <t>0.24600556</t>
  </si>
  <si>
    <t>0.3540219</t>
  </si>
  <si>
    <t>0.23459545</t>
  </si>
  <si>
    <t>0.3380164</t>
  </si>
  <si>
    <t>0.44970167</t>
  </si>
  <si>
    <t>0.43531692</t>
  </si>
  <si>
    <t>0.44343388</t>
  </si>
  <si>
    <t>0.36715838</t>
  </si>
  <si>
    <t>0.21509308</t>
  </si>
  <si>
    <t>0.32076153</t>
  </si>
  <si>
    <t>0.43633494</t>
  </si>
  <si>
    <t>0.26631913</t>
  </si>
  <si>
    <t>0.4114255</t>
  </si>
  <si>
    <t>0.4218767</t>
  </si>
  <si>
    <t>0.042106595</t>
  </si>
  <si>
    <t>0.48898777</t>
  </si>
  <si>
    <t>0.4839535</t>
  </si>
  <si>
    <t>0.49466372</t>
  </si>
  <si>
    <t>0.29651302</t>
  </si>
  <si>
    <t>0.21239087</t>
  </si>
  <si>
    <t>0.23568282</t>
  </si>
  <si>
    <t>0.26128253</t>
  </si>
  <si>
    <t>0.48743668</t>
  </si>
  <si>
    <t>0.23527685</t>
  </si>
  <si>
    <t>0.15045367</t>
  </si>
  <si>
    <t>0.2398155</t>
  </si>
  <si>
    <t>0.47382542</t>
  </si>
  <si>
    <t>0.39441717</t>
  </si>
  <si>
    <t>0.27496284</t>
  </si>
  <si>
    <t>0.27283132</t>
  </si>
  <si>
    <t>0.4081303</t>
  </si>
  <si>
    <t>0.3254122</t>
  </si>
  <si>
    <t>0.29281816</t>
  </si>
  <si>
    <t>0.31713557</t>
  </si>
  <si>
    <t>0.35578623</t>
  </si>
  <si>
    <t>0.32873148</t>
  </si>
  <si>
    <t>0.35547057</t>
  </si>
  <si>
    <t>0.3121753</t>
  </si>
  <si>
    <t>0.31561533</t>
  </si>
  <si>
    <t>0.32019195</t>
  </si>
  <si>
    <t>0.34179673</t>
  </si>
  <si>
    <t>0.2926176</t>
  </si>
  <si>
    <t>0.36393762</t>
  </si>
  <si>
    <t>0.30763948</t>
  </si>
  <si>
    <t>0.39679104</t>
  </si>
  <si>
    <t>0.32805678</t>
  </si>
  <si>
    <t>0.40220514</t>
  </si>
  <si>
    <t>0.41669285</t>
  </si>
  <si>
    <t>0.42602393</t>
  </si>
  <si>
    <t>0.34253967</t>
  </si>
  <si>
    <t>0.3041735</t>
  </si>
  <si>
    <t>0.3188454</t>
  </si>
  <si>
    <t>0.33909875</t>
  </si>
  <si>
    <t>0.31267223</t>
  </si>
  <si>
    <t>0.3873074</t>
  </si>
  <si>
    <t>0.31015438</t>
  </si>
  <si>
    <t>0.34600553</t>
  </si>
  <si>
    <t>0.3173865</t>
  </si>
  <si>
    <t>0.30523396</t>
  </si>
  <si>
    <t>0.31032783</t>
  </si>
  <si>
    <t>0.34607282</t>
  </si>
  <si>
    <t>0.30161795</t>
  </si>
  <si>
    <t>0.36411035</t>
  </si>
  <si>
    <t>0.29964823</t>
  </si>
  <si>
    <t>0.34919575</t>
  </si>
  <si>
    <t>0.3300867</t>
  </si>
  <si>
    <t>0.3801904</t>
  </si>
  <si>
    <t>0.28245255</t>
  </si>
  <si>
    <t>0.3720647</t>
  </si>
  <si>
    <t>0.32131353</t>
  </si>
  <si>
    <t>0.30179733</t>
  </si>
  <si>
    <t>0.30258343</t>
  </si>
  <si>
    <t>0.34771544</t>
  </si>
  <si>
    <t>0.35271755</t>
  </si>
  <si>
    <t>0.40914243</t>
  </si>
  <si>
    <t>0.3278011</t>
  </si>
  <si>
    <t>0.35326743</t>
  </si>
  <si>
    <t>0.2851821</t>
  </si>
  <si>
    <t>0.4175987</t>
  </si>
  <si>
    <t>0.38759938</t>
  </si>
  <si>
    <t>0.38971025</t>
  </si>
  <si>
    <t>0.31859583</t>
  </si>
  <si>
    <t>0.30363423</t>
  </si>
  <si>
    <t>0.320262</t>
  </si>
  <si>
    <t>0.32922915</t>
  </si>
  <si>
    <t>0.314059</t>
  </si>
  <si>
    <t>0.36007306</t>
  </si>
  <si>
    <t>0.34248328</t>
  </si>
  <si>
    <t>0.3066663</t>
  </si>
  <si>
    <t>0.32863232</t>
  </si>
  <si>
    <t>0.37258914</t>
  </si>
  <si>
    <t>0.3133859</t>
  </si>
  <si>
    <t>0.33686736</t>
  </si>
  <si>
    <t>0.31976682</t>
  </si>
  <si>
    <t>0.23831159</t>
  </si>
  <si>
    <t>0.37088346</t>
  </si>
  <si>
    <t>0.38058484</t>
  </si>
  <si>
    <t>0.3194542</t>
  </si>
  <si>
    <t>0.1997348</t>
  </si>
  <si>
    <t>0.3438585</t>
  </si>
  <si>
    <t>0.36378238</t>
  </si>
  <si>
    <t>0.3275011</t>
  </si>
  <si>
    <t>0.31893602</t>
  </si>
  <si>
    <t>0.30369836</t>
  </si>
  <si>
    <t>0.3793323</t>
  </si>
  <si>
    <t>0.33522952</t>
  </si>
  <si>
    <t>0.35277948</t>
  </si>
  <si>
    <t>0.32006532</t>
  </si>
  <si>
    <t>0.35777402</t>
  </si>
  <si>
    <t>0.31968474</t>
  </si>
  <si>
    <t>0.31922057</t>
  </si>
  <si>
    <t>0.31868276</t>
  </si>
  <si>
    <t>0.347855</t>
  </si>
  <si>
    <t>0.33007097</t>
  </si>
  <si>
    <t>0.32480374</t>
  </si>
  <si>
    <t>0.31077856</t>
  </si>
  <si>
    <t>0.3699448</t>
  </si>
  <si>
    <t>0.35515827</t>
  </si>
  <si>
    <t>0.40314814</t>
  </si>
  <si>
    <t>0.2909835</t>
  </si>
  <si>
    <t>0.38874018</t>
  </si>
  <si>
    <t>0.2762893</t>
  </si>
  <si>
    <t>0.28922993</t>
  </si>
  <si>
    <t>0.3230639</t>
  </si>
  <si>
    <t>0.42089084</t>
  </si>
  <si>
    <t>0.1166336</t>
  </si>
  <si>
    <t>0.4653496</t>
  </si>
  <si>
    <t>0.36908206</t>
  </si>
  <si>
    <t>0.21218202</t>
  </si>
  <si>
    <t>0.31026775</t>
  </si>
  <si>
    <t>0.20896558</t>
  </si>
  <si>
    <t>0.3234334</t>
  </si>
  <si>
    <t>0.24536332</t>
  </si>
  <si>
    <t>0.26638126</t>
  </si>
  <si>
    <t>0.3516207</t>
  </si>
  <si>
    <t>0.4042623</t>
  </si>
  <si>
    <t>0.22504765</t>
  </si>
  <si>
    <t>0.3199148</t>
  </si>
  <si>
    <t>0.33867374</t>
  </si>
  <si>
    <t>0.29531628</t>
  </si>
  <si>
    <t>0.243093</t>
  </si>
  <si>
    <t>0.3722919</t>
  </si>
  <si>
    <t>0.38284144</t>
  </si>
  <si>
    <t>0.22063975</t>
  </si>
  <si>
    <t>0.42130488</t>
  </si>
  <si>
    <t>0.44024247</t>
  </si>
  <si>
    <t>0.11328215</t>
  </si>
  <si>
    <t>0.4031594</t>
  </si>
  <si>
    <t>0.22364941</t>
  </si>
  <si>
    <t>0.32622084</t>
  </si>
  <si>
    <t>0.21300814</t>
  </si>
  <si>
    <t>0.34522775</t>
  </si>
  <si>
    <t>0.34047514</t>
  </si>
  <si>
    <t>0.35119408</t>
  </si>
  <si>
    <t>0.2921488</t>
  </si>
  <si>
    <t>0.3438009</t>
  </si>
  <si>
    <t>0.3675096</t>
  </si>
  <si>
    <t>0.31895217</t>
  </si>
  <si>
    <t>0.20094241</t>
  </si>
  <si>
    <t>0.3115876</t>
  </si>
  <si>
    <t>0.49207684</t>
  </si>
  <si>
    <t>0.46411908</t>
  </si>
  <si>
    <t>0.45890033</t>
  </si>
  <si>
    <t>0.30166432</t>
  </si>
  <si>
    <t>0.26883826</t>
  </si>
  <si>
    <t>0.28336564</t>
  </si>
  <si>
    <t>0.38930517</t>
  </si>
  <si>
    <t>0.3712641</t>
  </si>
  <si>
    <t>0.4137354</t>
  </si>
  <si>
    <t>0.45524666</t>
  </si>
  <si>
    <t>0.42052647</t>
  </si>
  <si>
    <t>0.39577705</t>
  </si>
  <si>
    <t>0.15913461</t>
  </si>
  <si>
    <t>0.39856791</t>
  </si>
  <si>
    <t>0.19644876</t>
  </si>
  <si>
    <t>0.3771252</t>
  </si>
  <si>
    <t>0.2976332</t>
  </si>
  <si>
    <t>0.31350854</t>
  </si>
  <si>
    <t>0.39974576</t>
  </si>
  <si>
    <t>0.3443223</t>
  </si>
  <si>
    <t>0.42993456</t>
  </si>
  <si>
    <t>0.41993278</t>
  </si>
  <si>
    <t>0.44986007</t>
  </si>
  <si>
    <t>0.3765843</t>
  </si>
  <si>
    <t>0.4680361</t>
  </si>
  <si>
    <t>0.384468</t>
  </si>
  <si>
    <t>0.48572692</t>
  </si>
  <si>
    <t>0.3878132</t>
  </si>
  <si>
    <t>0.38772348</t>
  </si>
  <si>
    <t>0.39032206</t>
  </si>
  <si>
    <t>0.44812387</t>
  </si>
  <si>
    <t>0.33909953</t>
  </si>
  <si>
    <t>0.33438095</t>
  </si>
  <si>
    <t>0.2525762</t>
  </si>
  <si>
    <t>0.4067187</t>
  </si>
  <si>
    <t>0.37517044</t>
  </si>
  <si>
    <t>0.23257117</t>
  </si>
  <si>
    <t>0.3335632</t>
  </si>
  <si>
    <t>0.4124517</t>
  </si>
  <si>
    <t>0.33001277</t>
  </si>
  <si>
    <t>0.31170082</t>
  </si>
  <si>
    <t>0.32309175</t>
  </si>
  <si>
    <t>0.35934624</t>
  </si>
  <si>
    <t>0.30745652</t>
  </si>
  <si>
    <t>0.2578034</t>
  </si>
  <si>
    <t>0.31518504</t>
  </si>
  <si>
    <t>0.4478188</t>
  </si>
  <si>
    <t>0.43909082</t>
  </si>
  <si>
    <t>0.24701461</t>
  </si>
  <si>
    <t>0.2735892</t>
  </si>
  <si>
    <t>0.18299094</t>
  </si>
  <si>
    <t>0.42707157</t>
  </si>
  <si>
    <t>0.50179917</t>
  </si>
  <si>
    <t>0.4954906</t>
  </si>
  <si>
    <t>0.6618008</t>
  </si>
  <si>
    <t>0.062345315</t>
  </si>
  <si>
    <t>0.58526903</t>
  </si>
  <si>
    <t>0.1755645</t>
  </si>
  <si>
    <t>0.49176142</t>
  </si>
  <si>
    <t>0.50701684</t>
  </si>
  <si>
    <t>0.5548106</t>
  </si>
  <si>
    <t>0.37073433</t>
  </si>
  <si>
    <t>0.362768</t>
  </si>
  <si>
    <t>0.41965064</t>
  </si>
  <si>
    <t>0.4758395</t>
  </si>
  <si>
    <t>0.40528834</t>
  </si>
  <si>
    <t>0.49634197</t>
  </si>
  <si>
    <t>0.41413707</t>
  </si>
  <si>
    <t>0.3038459</t>
  </si>
  <si>
    <t>0.22340694</t>
  </si>
  <si>
    <t>0.111638315</t>
  </si>
  <si>
    <t>0.38889214</t>
  </si>
  <si>
    <t>0.3221883</t>
  </si>
  <si>
    <t>0.42923263</t>
  </si>
  <si>
    <t>0.31088576</t>
  </si>
  <si>
    <t>0.13765907</t>
  </si>
  <si>
    <t>0.4494052</t>
  </si>
  <si>
    <t>0.39065108</t>
  </si>
  <si>
    <t>0.32807449</t>
  </si>
  <si>
    <t>0.2504969</t>
  </si>
  <si>
    <t>0.38121358</t>
  </si>
  <si>
    <t>0.35344058</t>
  </si>
  <si>
    <t>0.33833075</t>
  </si>
  <si>
    <t>0.25899768</t>
  </si>
  <si>
    <t>0.30444112</t>
  </si>
  <si>
    <t>0.2585682</t>
  </si>
  <si>
    <t>0.4431635</t>
  </si>
  <si>
    <t>0.48731396</t>
  </si>
  <si>
    <t>0.49666992</t>
  </si>
  <si>
    <t>0.08153925</t>
  </si>
  <si>
    <t>0.519419</t>
  </si>
  <si>
    <t>0.28199336</t>
  </si>
  <si>
    <t>0.4750832</t>
  </si>
  <si>
    <t>0.34339747</t>
  </si>
  <si>
    <t>0.39058524</t>
  </si>
  <si>
    <t>0.19128187</t>
  </si>
  <si>
    <t>0.47632444</t>
  </si>
  <si>
    <t>0.4222517</t>
  </si>
  <si>
    <t>0.25256023</t>
  </si>
  <si>
    <t>0.31972075</t>
  </si>
  <si>
    <t>0.30923876</t>
  </si>
  <si>
    <t>0.33494905</t>
  </si>
  <si>
    <t>0.35248554</t>
  </si>
  <si>
    <t>0.3155293</t>
  </si>
  <si>
    <t>0.22251657</t>
  </si>
  <si>
    <t>0.35261285</t>
  </si>
  <si>
    <t>0.3624929</t>
  </si>
  <si>
    <t>0.32264447</t>
  </si>
  <si>
    <t>0.3315081</t>
  </si>
  <si>
    <t>0.3082481</t>
  </si>
  <si>
    <t>0.33403093</t>
  </si>
  <si>
    <t>0.29371396</t>
  </si>
  <si>
    <t>0.4074388</t>
  </si>
  <si>
    <t>0.2532404</t>
  </si>
  <si>
    <t>0.37607822</t>
  </si>
  <si>
    <t>0.313186</t>
  </si>
  <si>
    <t>0.35970214</t>
  </si>
  <si>
    <t>0.28180486</t>
  </si>
  <si>
    <t>0.3256785</t>
  </si>
  <si>
    <t>0.3080113</t>
  </si>
  <si>
    <t>0.35413727</t>
  </si>
  <si>
    <t>0.2769636</t>
  </si>
  <si>
    <t>0.38031024</t>
  </si>
  <si>
    <t>0.32905972</t>
  </si>
  <si>
    <t>0.3315549</t>
  </si>
  <si>
    <t>0.33226317</t>
  </si>
  <si>
    <t>0.31497467</t>
  </si>
  <si>
    <t>0.30399802</t>
  </si>
  <si>
    <t>0.29583424</t>
  </si>
  <si>
    <t>0.32232496</t>
  </si>
  <si>
    <t>0.31840187</t>
  </si>
  <si>
    <t>0.3284092</t>
  </si>
  <si>
    <t>0.36105457</t>
  </si>
  <si>
    <t>0.28220472</t>
  </si>
  <si>
    <t>0.3130192</t>
  </si>
  <si>
    <t>0.29479867</t>
  </si>
  <si>
    <t>0.36261407</t>
  </si>
  <si>
    <t>0.31851682</t>
  </si>
  <si>
    <t>0.37134546</t>
  </si>
  <si>
    <t>0.3153395</t>
  </si>
  <si>
    <t>0.33412087</t>
  </si>
  <si>
    <t>0.2926557</t>
  </si>
  <si>
    <t>0.434543</t>
  </si>
  <si>
    <t>0.28183046</t>
  </si>
  <si>
    <t>0.359834</t>
  </si>
  <si>
    <t>0.27008215</t>
  </si>
  <si>
    <t>0.30070528</t>
  </si>
  <si>
    <t>0.30710655</t>
  </si>
  <si>
    <t>0.35305136</t>
  </si>
  <si>
    <t>0.2447919</t>
  </si>
  <si>
    <t>0.4487883</t>
  </si>
  <si>
    <t>0.34552616</t>
  </si>
  <si>
    <t>0.22520208</t>
  </si>
  <si>
    <t>0.35099122</t>
  </si>
  <si>
    <t>0.2913695</t>
  </si>
  <si>
    <t>0.27499124</t>
  </si>
  <si>
    <t>0.3566826</t>
  </si>
  <si>
    <t>0.3057309</t>
  </si>
  <si>
    <t>0.34721094</t>
  </si>
  <si>
    <t>0.28044537</t>
  </si>
  <si>
    <t>0.40522206</t>
  </si>
  <si>
    <t>0.3286305</t>
  </si>
  <si>
    <t>0.39457694</t>
  </si>
  <si>
    <t>0.32087314</t>
  </si>
  <si>
    <t>0.33237073</t>
  </si>
  <si>
    <t>0.28254318</t>
  </si>
  <si>
    <t>0.39316007</t>
  </si>
  <si>
    <t>0.34789708</t>
  </si>
  <si>
    <t>0.27533558</t>
  </si>
  <si>
    <t>0.35170364</t>
  </si>
  <si>
    <t>0.4371538</t>
  </si>
  <si>
    <t>0.36947095</t>
  </si>
  <si>
    <t>0.3071301</t>
  </si>
  <si>
    <t>0.28458834</t>
  </si>
  <si>
    <t>0.24779566</t>
  </si>
  <si>
    <t>0.33145234</t>
  </si>
  <si>
    <t>0.45579258</t>
  </si>
  <si>
    <t>0.42761853</t>
  </si>
  <si>
    <t>0.4325911</t>
  </si>
  <si>
    <t>0.14930391</t>
  </si>
  <si>
    <t>0.11292179</t>
  </si>
  <si>
    <t>0.3843048</t>
  </si>
  <si>
    <t>0.12649223</t>
  </si>
  <si>
    <t>0.42964283</t>
  </si>
  <si>
    <t>0.22872418</t>
  </si>
  <si>
    <t>0.24604394</t>
  </si>
  <si>
    <t>0.44288746</t>
  </si>
  <si>
    <t>0.35314652</t>
  </si>
  <si>
    <t>0.29302967</t>
  </si>
  <si>
    <t>0.29157794</t>
  </si>
  <si>
    <t>0.4014319</t>
  </si>
  <si>
    <t>0.3383699</t>
  </si>
  <si>
    <t>0.3830071</t>
  </si>
  <si>
    <t>0.22011715</t>
  </si>
  <si>
    <t>0.30382615</t>
  </si>
  <si>
    <t>0.3135369</t>
  </si>
  <si>
    <t>0.42187718</t>
  </si>
  <si>
    <t>0.32034475</t>
  </si>
  <si>
    <t>0.2798597</t>
  </si>
  <si>
    <t>0.2545395</t>
  </si>
  <si>
    <t>0.46139526</t>
  </si>
  <si>
    <t>0.42621636</t>
  </si>
  <si>
    <t>0.45201334</t>
  </si>
  <si>
    <t>0.42885244</t>
  </si>
  <si>
    <t>0.33214903</t>
  </si>
  <si>
    <t>0.2170462</t>
  </si>
  <si>
    <t>0.25045496</t>
  </si>
  <si>
    <t>0.28075096</t>
  </si>
  <si>
    <t>0.46215805</t>
  </si>
  <si>
    <t>0.37498498</t>
  </si>
  <si>
    <t>0.48846725</t>
  </si>
  <si>
    <t>0.47270033</t>
  </si>
  <si>
    <t>0.16216953</t>
  </si>
  <si>
    <t>0.34097067</t>
  </si>
  <si>
    <t>0.28402293</t>
  </si>
  <si>
    <t>0.24570698</t>
  </si>
  <si>
    <t>0.29510048</t>
  </si>
  <si>
    <t>0.421984</t>
  </si>
  <si>
    <t>0.25378564</t>
  </si>
  <si>
    <t>0.29246214</t>
  </si>
  <si>
    <t>0.3541796</t>
  </si>
  <si>
    <t>0.25135225</t>
  </si>
  <si>
    <t>0.54248905</t>
  </si>
  <si>
    <t>0.3757276</t>
  </si>
  <si>
    <t>0.6180454</t>
  </si>
  <si>
    <t>0.3464539</t>
  </si>
  <si>
    <t>0.4736189</t>
  </si>
  <si>
    <t>0.42334467</t>
  </si>
  <si>
    <t>0.16280358</t>
  </si>
  <si>
    <t>0.33558</t>
  </si>
  <si>
    <t>0.004028739</t>
  </si>
  <si>
    <t>0.44696906</t>
  </si>
  <si>
    <t>0.18560116</t>
  </si>
  <si>
    <t>0.30657235</t>
  </si>
  <si>
    <t>0.4544986</t>
  </si>
  <si>
    <t>0.30878058</t>
  </si>
  <si>
    <t>0.43053237</t>
  </si>
  <si>
    <t>0.30898526</t>
  </si>
  <si>
    <t>0.22352044</t>
  </si>
  <si>
    <t>0.23960443</t>
  </si>
  <si>
    <t>0.49935967</t>
  </si>
  <si>
    <t>0.3545679</t>
  </si>
  <si>
    <t>0.27365756</t>
  </si>
  <si>
    <t>0.25297567</t>
  </si>
  <si>
    <t>0.3949676</t>
  </si>
  <si>
    <t>0.12888363</t>
  </si>
  <si>
    <t>0.4985632</t>
  </si>
  <si>
    <t>0.49517408</t>
  </si>
  <si>
    <t>0.43207094</t>
  </si>
  <si>
    <t>0.2582064</t>
  </si>
  <si>
    <t>0.29761496</t>
  </si>
  <si>
    <t>0.2332748</t>
  </si>
  <si>
    <t>0.49862272</t>
  </si>
  <si>
    <t>0.485799</t>
  </si>
  <si>
    <t>0.4584741</t>
  </si>
  <si>
    <t>0.398463</t>
  </si>
  <si>
    <t>0.22675149</t>
  </si>
  <si>
    <t>0.3452091</t>
  </si>
  <si>
    <t>0.27636626</t>
  </si>
  <si>
    <t>0.32975352</t>
  </si>
  <si>
    <t>0.37659338</t>
  </si>
  <si>
    <t>0.34617665</t>
  </si>
  <si>
    <t>0.31887564</t>
  </si>
  <si>
    <t>0.26954892</t>
  </si>
  <si>
    <t>0.22328478</t>
  </si>
  <si>
    <t>0.32666975</t>
  </si>
  <si>
    <t>0.23705542</t>
  </si>
  <si>
    <t>0.36439466</t>
  </si>
  <si>
    <t>0.40462574</t>
  </si>
  <si>
    <t>0.14485855</t>
  </si>
  <si>
    <t>0.25803083</t>
  </si>
  <si>
    <t>0.27225602</t>
  </si>
  <si>
    <t>0.47219294</t>
  </si>
  <si>
    <t>0.26115587</t>
  </si>
  <si>
    <t>0.45628992</t>
  </si>
  <si>
    <t>0.3911265</t>
  </si>
  <si>
    <t>0.25194398</t>
  </si>
  <si>
    <t>0.24764791</t>
  </si>
  <si>
    <t>0.51962125</t>
  </si>
  <si>
    <t>0.344324</t>
  </si>
  <si>
    <t>0.2601218</t>
  </si>
  <si>
    <t>0.30393046</t>
  </si>
  <si>
    <t>0.28515136</t>
  </si>
  <si>
    <t>0.31471244</t>
  </si>
  <si>
    <t>0.2839514</t>
  </si>
  <si>
    <t>0.29910475</t>
  </si>
  <si>
    <t>0.3055661</t>
  </si>
  <si>
    <t>0.16904749</t>
  </si>
  <si>
    <t>0.2712336</t>
  </si>
  <si>
    <t>0.23587574</t>
  </si>
  <si>
    <t>0.48243052</t>
  </si>
  <si>
    <t>0.49076375</t>
  </si>
  <si>
    <t>0.4596802</t>
  </si>
  <si>
    <t>0.0004451585</t>
  </si>
  <si>
    <t>0.5261406</t>
  </si>
  <si>
    <t>0.3188581</t>
  </si>
  <si>
    <t>0.50896895</t>
  </si>
  <si>
    <t>0.0024377373</t>
  </si>
  <si>
    <t>0.30010834</t>
  </si>
  <si>
    <t>0.0031282296</t>
  </si>
  <si>
    <t>0.032011673</t>
  </si>
  <si>
    <t>0.28015345</t>
  </si>
  <si>
    <t>0.22598806</t>
  </si>
  <si>
    <t>0.47292763</t>
  </si>
  <si>
    <t>0.249976</t>
  </si>
  <si>
    <t>0.46341804</t>
  </si>
  <si>
    <t>0.18847723</t>
  </si>
  <si>
    <t>0.290816</t>
  </si>
  <si>
    <t>0.40780678</t>
  </si>
  <si>
    <t>0.5204206</t>
  </si>
  <si>
    <t>0.53531885</t>
  </si>
  <si>
    <t>0.46249765</t>
  </si>
  <si>
    <t>0.08946962</t>
  </si>
  <si>
    <t>0.43010134</t>
  </si>
  <si>
    <t>0.42199332</t>
  </si>
  <si>
    <t>0.5119661</t>
  </si>
  <si>
    <t>0.5618646</t>
  </si>
  <si>
    <t>0.40326947</t>
  </si>
  <si>
    <t>0.34424722</t>
  </si>
  <si>
    <t>0.41880646</t>
  </si>
  <si>
    <t>0.3923709</t>
  </si>
  <si>
    <t>0.4996312</t>
  </si>
  <si>
    <t>0.48311156</t>
  </si>
  <si>
    <t>0.3632716</t>
  </si>
  <si>
    <t>0.24197745</t>
  </si>
  <si>
    <t>0.2922537</t>
  </si>
  <si>
    <t>0.46345523</t>
  </si>
  <si>
    <t>0.4256599</t>
  </si>
  <si>
    <t>0.124763094</t>
  </si>
  <si>
    <t>0.50178766</t>
  </si>
  <si>
    <t>0.27030113</t>
  </si>
  <si>
    <t>0.14382692</t>
  </si>
  <si>
    <t>0.44280455</t>
  </si>
  <si>
    <t>0.5571936</t>
  </si>
  <si>
    <t>0.6976795</t>
  </si>
  <si>
    <t>0.04753001</t>
  </si>
  <si>
    <t>0.46997184</t>
  </si>
  <si>
    <t>0.5283525</t>
  </si>
  <si>
    <t>0.5459372</t>
  </si>
  <si>
    <t>0.40764427</t>
  </si>
  <si>
    <t>0.2493326</t>
  </si>
  <si>
    <t>0.13214214</t>
  </si>
  <si>
    <t>0.5075225</t>
  </si>
  <si>
    <t>0.48951375</t>
  </si>
  <si>
    <t>0.44737187</t>
  </si>
  <si>
    <t>0.5526127</t>
  </si>
  <si>
    <t>0.582144</t>
  </si>
  <si>
    <t>0.40441775</t>
  </si>
  <si>
    <t>0.2297147</t>
  </si>
  <si>
    <t>0.22289924</t>
  </si>
  <si>
    <t>0.28522485</t>
  </si>
  <si>
    <t>0.23072489</t>
  </si>
  <si>
    <t>0.39596528</t>
  </si>
  <si>
    <t>0.5368948</t>
  </si>
  <si>
    <t>0.60263634</t>
  </si>
  <si>
    <t>0.20699318</t>
  </si>
  <si>
    <t>0.33434197</t>
  </si>
  <si>
    <t>0.099120386</t>
  </si>
  <si>
    <t>0.310456</t>
  </si>
  <si>
    <t>0.0896914</t>
  </si>
  <si>
    <t>0.20012178</t>
  </si>
  <si>
    <t>0.23105742</t>
  </si>
  <si>
    <t>0.5284397</t>
  </si>
  <si>
    <t>0.45203736</t>
  </si>
  <si>
    <t>0.27367043</t>
  </si>
  <si>
    <t>0.21678104</t>
  </si>
  <si>
    <t>0.4412283</t>
  </si>
  <si>
    <t>0.38081604</t>
  </si>
  <si>
    <t>0.40480876</t>
  </si>
  <si>
    <t>0.37521932</t>
  </si>
  <si>
    <t>0.25918913</t>
  </si>
  <si>
    <t>0.31725165</t>
  </si>
  <si>
    <t>0.3146626</t>
  </si>
  <si>
    <t>0.3355725</t>
  </si>
  <si>
    <t>0.3823332</t>
  </si>
  <si>
    <t>0.33572516</t>
  </si>
  <si>
    <t>0.30968672</t>
  </si>
  <si>
    <t>0.29151827</t>
  </si>
  <si>
    <t>0.2867583</t>
  </si>
  <si>
    <t>0.3016986</t>
  </si>
  <si>
    <t>0.35365176</t>
  </si>
  <si>
    <t>0.31372753</t>
  </si>
  <si>
    <t>0.2956077</t>
  </si>
  <si>
    <t>0.3476212</t>
  </si>
  <si>
    <t>0.44693115</t>
  </si>
  <si>
    <t>0.3875599</t>
  </si>
  <si>
    <t>0.46664393</t>
  </si>
  <si>
    <t>0.42430392</t>
  </si>
  <si>
    <t>0.18923578</t>
  </si>
  <si>
    <t>0.29590434</t>
  </si>
  <si>
    <t>0.19586475</t>
  </si>
  <si>
    <t>0.23195632</t>
  </si>
  <si>
    <t>0.53110737</t>
  </si>
  <si>
    <t>0.37770388</t>
  </si>
  <si>
    <t>0.53038675</t>
  </si>
  <si>
    <t>0.40377593</t>
  </si>
  <si>
    <t>0.601411</t>
  </si>
  <si>
    <t>0.3490709</t>
  </si>
  <si>
    <t>0.6719968</t>
  </si>
  <si>
    <t>0.32773697</t>
  </si>
  <si>
    <t>0.60697436</t>
  </si>
  <si>
    <t>0.39300182</t>
  </si>
  <si>
    <t>0.17305316</t>
  </si>
  <si>
    <t>0.3416878</t>
  </si>
  <si>
    <t>0.4872075</t>
  </si>
  <si>
    <t>0.41274747</t>
  </si>
  <si>
    <t>0.19125137</t>
  </si>
  <si>
    <t>0.461158</t>
  </si>
  <si>
    <t>0.4336767</t>
  </si>
  <si>
    <t>0.5116877</t>
  </si>
  <si>
    <t>0.53127235</t>
  </si>
  <si>
    <t>0.46477726</t>
  </si>
  <si>
    <t>0.10480049</t>
  </si>
  <si>
    <t>0.26040158</t>
  </si>
  <si>
    <t>0.5442296</t>
  </si>
  <si>
    <t>0.45206234</t>
  </si>
  <si>
    <t>0.307866</t>
  </si>
  <si>
    <t>0.24938811</t>
  </si>
  <si>
    <t>0.4365881</t>
  </si>
  <si>
    <t>0.27380127</t>
  </si>
  <si>
    <t>0.48827827</t>
  </si>
  <si>
    <t>0.39690575</t>
  </si>
  <si>
    <t>0.25648206</t>
  </si>
  <si>
    <t>0.22461407</t>
  </si>
  <si>
    <t>0.33499104</t>
  </si>
  <si>
    <t>0.24131651</t>
  </si>
  <si>
    <t>0.2768663</t>
  </si>
  <si>
    <t>0.2931332</t>
  </si>
  <si>
    <t>0.31880072</t>
  </si>
  <si>
    <t>0.25039306</t>
  </si>
  <si>
    <t>0.40550008</t>
  </si>
  <si>
    <t>0.34242353</t>
  </si>
  <si>
    <t>0.24492541</t>
  </si>
  <si>
    <t>0.3258478</t>
  </si>
  <si>
    <t>0.44578508</t>
  </si>
  <si>
    <t>0.39173126</t>
  </si>
  <si>
    <t>0.20198718</t>
  </si>
  <si>
    <t>0.332607</t>
  </si>
  <si>
    <t>0.40676984</t>
  </si>
  <si>
    <t>0.3042891</t>
  </si>
  <si>
    <t>0.34947714</t>
  </si>
  <si>
    <t>0.3175908</t>
  </si>
  <si>
    <t>0.32595223</t>
  </si>
  <si>
    <t>0.3494743</t>
  </si>
  <si>
    <t>0.29429728</t>
  </si>
  <si>
    <t>0.35408878</t>
  </si>
  <si>
    <t>0.36449403</t>
  </si>
  <si>
    <t>0.33359078</t>
  </si>
  <si>
    <t>0.31803846</t>
  </si>
  <si>
    <t>0.32371882</t>
  </si>
  <si>
    <t>0.37790698</t>
  </si>
  <si>
    <t>0.31992942</t>
  </si>
  <si>
    <t>0.39898255</t>
  </si>
  <si>
    <t>0.2572564</t>
  </si>
  <si>
    <t>0.43178526</t>
  </si>
  <si>
    <t>0.33318394</t>
  </si>
  <si>
    <t>0.4209672</t>
  </si>
  <si>
    <t>0.25516143</t>
  </si>
  <si>
    <t>0.43037897</t>
  </si>
  <si>
    <t>0.38158244</t>
  </si>
  <si>
    <t>0.3653631</t>
  </si>
  <si>
    <t>0.27202588</t>
  </si>
  <si>
    <t>0.2212209</t>
  </si>
  <si>
    <t>0.35720813</t>
  </si>
  <si>
    <t>0.41262984</t>
  </si>
  <si>
    <t>0.29398775</t>
  </si>
  <si>
    <t>0.4923026</t>
  </si>
  <si>
    <t>0.3860583</t>
  </si>
  <si>
    <t>0.24176058</t>
  </si>
  <si>
    <t>0.26345906</t>
  </si>
  <si>
    <t>0.3100346</t>
  </si>
  <si>
    <t>0.2648537</t>
  </si>
  <si>
    <t>0.23728442</t>
  </si>
  <si>
    <t>0.33302015</t>
  </si>
  <si>
    <t>0.23730907</t>
  </si>
  <si>
    <t>0.370224</t>
  </si>
  <si>
    <t>0.28934518</t>
  </si>
  <si>
    <t>0.1921247</t>
  </si>
  <si>
    <t>0.47429875</t>
  </si>
  <si>
    <t>0.38401523</t>
  </si>
  <si>
    <t>0.2817882</t>
  </si>
  <si>
    <t>0.32008618</t>
  </si>
  <si>
    <t>0.31409273</t>
  </si>
  <si>
    <t>0.18848833</t>
  </si>
  <si>
    <t>0.5028352</t>
  </si>
  <si>
    <t>0.48523107</t>
  </si>
  <si>
    <t>0.5102007</t>
  </si>
  <si>
    <t>0.36313102</t>
  </si>
  <si>
    <t>0.27107045</t>
  </si>
  <si>
    <t>0.21207584</t>
  </si>
  <si>
    <t>0.40678394</t>
  </si>
  <si>
    <t>0.3121881</t>
  </si>
  <si>
    <t>0.1981114</t>
  </si>
  <si>
    <t>0.3966055</t>
  </si>
  <si>
    <t>0.31767824</t>
  </si>
  <si>
    <t>0.23890936</t>
  </si>
  <si>
    <t>0.4932072</t>
  </si>
  <si>
    <t>0.44144157</t>
  </si>
  <si>
    <t>0.18686298</t>
  </si>
  <si>
    <t>0.29770282</t>
  </si>
  <si>
    <t>0.28434864</t>
  </si>
  <si>
    <t>0.23236614</t>
  </si>
  <si>
    <t>0.16815628</t>
  </si>
  <si>
    <t>0.3209121</t>
  </si>
  <si>
    <t>0.5094512</t>
  </si>
  <si>
    <t>0.37422514</t>
  </si>
  <si>
    <t>0.50303024</t>
  </si>
  <si>
    <t>0.3927861</t>
  </si>
  <si>
    <t>0.4865013</t>
  </si>
  <si>
    <t>0.41805598</t>
  </si>
  <si>
    <t>0.43098632</t>
  </si>
  <si>
    <t>0.3703628</t>
  </si>
  <si>
    <t>0.24300933</t>
  </si>
  <si>
    <t>0.29692936</t>
  </si>
  <si>
    <t>0.29271</t>
  </si>
  <si>
    <t>0.2857237</t>
  </si>
  <si>
    <t>0.45212904</t>
  </si>
  <si>
    <t>0.48978183</t>
  </si>
  <si>
    <t>0.5524344</t>
  </si>
  <si>
    <t>0.44756395</t>
  </si>
  <si>
    <t>0.567962</t>
  </si>
  <si>
    <t>0.37060317</t>
  </si>
  <si>
    <t>0.16382046</t>
  </si>
  <si>
    <t>0.29258993</t>
  </si>
  <si>
    <t>0.212685</t>
  </si>
  <si>
    <t>0.25134087</t>
  </si>
  <si>
    <t>0.2030328</t>
  </si>
  <si>
    <t>0.33592454</t>
  </si>
  <si>
    <t>0.13232821</t>
  </si>
  <si>
    <t>0.38887802</t>
  </si>
  <si>
    <t>0.44264767</t>
  </si>
  <si>
    <t>0.09465876</t>
  </si>
  <si>
    <t>0.0029512516</t>
  </si>
  <si>
    <t>0.45647505</t>
  </si>
  <si>
    <t>0.21365969</t>
  </si>
  <si>
    <t>0.14470269</t>
  </si>
  <si>
    <t>0.12998587</t>
  </si>
  <si>
    <t>0.25297678</t>
  </si>
  <si>
    <t>0.18599617</t>
  </si>
  <si>
    <t>0.06101624</t>
  </si>
  <si>
    <t>0.5258342</t>
  </si>
  <si>
    <t>0.46909288</t>
  </si>
  <si>
    <t>0.090662375</t>
  </si>
  <si>
    <t>0.31071475</t>
  </si>
  <si>
    <t>0.50355065</t>
  </si>
  <si>
    <t>0.48224264</t>
  </si>
  <si>
    <t>0.45278224</t>
  </si>
  <si>
    <t>0.4221527</t>
  </si>
  <si>
    <t>0.21078435</t>
  </si>
  <si>
    <t>0.27784637</t>
  </si>
  <si>
    <t>0.4195198</t>
  </si>
  <si>
    <t>0.4403164</t>
  </si>
  <si>
    <t>0.39023542</t>
  </si>
  <si>
    <t>0.45775348</t>
  </si>
  <si>
    <t>0.104785554</t>
  </si>
  <si>
    <t>0.4044336</t>
  </si>
  <si>
    <t>0.46540686</t>
  </si>
  <si>
    <t>0.4280915</t>
  </si>
  <si>
    <t>0.54106855</t>
  </si>
  <si>
    <t>0.4589312</t>
  </si>
  <si>
    <t>0.5387353</t>
  </si>
  <si>
    <t>0.27084735</t>
  </si>
  <si>
    <t>0.33678564</t>
  </si>
  <si>
    <t>0.098796025</t>
  </si>
  <si>
    <t>0.6827871</t>
  </si>
  <si>
    <t>0.31721178</t>
  </si>
  <si>
    <t>0.2407888</t>
  </si>
  <si>
    <t>5.7662317e-05</t>
  </si>
  <si>
    <t>0.7442393</t>
  </si>
  <si>
    <t>0.25433275</t>
  </si>
  <si>
    <t>0.44199166</t>
  </si>
  <si>
    <t>0.55709106</t>
  </si>
  <si>
    <t>0.4037349</t>
  </si>
  <si>
    <t>0.59623533</t>
  </si>
  <si>
    <t>0.6786338</t>
  </si>
  <si>
    <t>0.3213662</t>
  </si>
  <si>
    <t>0.62809235</t>
  </si>
  <si>
    <t>0.371792</t>
  </si>
  <si>
    <t>0.09986039</t>
  </si>
  <si>
    <t>0.15162992</t>
  </si>
  <si>
    <t>0.481043</t>
  </si>
  <si>
    <t>0.4306504</t>
  </si>
  <si>
    <t>0.3544286</t>
  </si>
  <si>
    <t>0.0004270256</t>
  </si>
  <si>
    <t>0.5891293</t>
  </si>
  <si>
    <t>0.12203716</t>
  </si>
  <si>
    <t>0.6162858</t>
  </si>
  <si>
    <t>0.2834035</t>
  </si>
  <si>
    <t>0.45023906</t>
  </si>
  <si>
    <t>0.47255558</t>
  </si>
  <si>
    <t>0.4270771</t>
  </si>
  <si>
    <t>0.0014359938</t>
  </si>
  <si>
    <t>0.12664151</t>
  </si>
  <si>
    <t>0.32637545</t>
  </si>
  <si>
    <t>0.5694384</t>
  </si>
  <si>
    <t>0.42996702</t>
  </si>
  <si>
    <t>0.07342378</t>
  </si>
  <si>
    <t>0.41321427</t>
  </si>
  <si>
    <t>0.010462449</t>
  </si>
  <si>
    <t>0.3768552</t>
  </si>
  <si>
    <t>0.6211746</t>
  </si>
  <si>
    <t>0.3788244</t>
  </si>
  <si>
    <t>0.49519148</t>
  </si>
  <si>
    <t>0.47020605</t>
  </si>
  <si>
    <t>0.15822692</t>
  </si>
  <si>
    <t>0.3186814</t>
  </si>
  <si>
    <t>0.54214054</t>
  </si>
  <si>
    <t>0.41002768</t>
  </si>
  <si>
    <t>0.50268316</t>
  </si>
  <si>
    <t>0.41969296</t>
  </si>
  <si>
    <t>0.1841957</t>
  </si>
  <si>
    <t>0.30588078</t>
  </si>
  <si>
    <t>0.5294344</t>
  </si>
  <si>
    <t>0.19898061</t>
  </si>
  <si>
    <t>0.4881123</t>
  </si>
  <si>
    <t>0.3543046</t>
  </si>
  <si>
    <t>0.4805128</t>
  </si>
  <si>
    <t>0.37895685</t>
  </si>
  <si>
    <t>0.24917541</t>
  </si>
  <si>
    <t>0.28204253</t>
  </si>
  <si>
    <t>0.2590861</t>
  </si>
  <si>
    <t>0.21933335</t>
  </si>
  <si>
    <t>0.5125249</t>
  </si>
  <si>
    <t>0.44964302</t>
  </si>
  <si>
    <t>0.5468319</t>
  </si>
  <si>
    <t>0.3206203</t>
  </si>
  <si>
    <t>0.19483125</t>
  </si>
  <si>
    <t>0.3202017</t>
  </si>
  <si>
    <t>0.54815507</t>
  </si>
  <si>
    <t>0.3830128</t>
  </si>
  <si>
    <t>0.50212383</t>
  </si>
  <si>
    <t>0.42193818</t>
  </si>
  <si>
    <t>0.09520722</t>
  </si>
  <si>
    <t>0.5041187</t>
  </si>
  <si>
    <t>0.64320433</t>
  </si>
  <si>
    <t>0.3496414</t>
  </si>
  <si>
    <t>0.37489238</t>
  </si>
  <si>
    <t>0.4567553</t>
  </si>
  <si>
    <t>0.3047586</t>
  </si>
  <si>
    <t>0.16339791</t>
  </si>
  <si>
    <t>0.03497985</t>
  </si>
  <si>
    <t>0.37598237</t>
  </si>
  <si>
    <t>0.5955069</t>
  </si>
  <si>
    <t>0.3511064</t>
  </si>
  <si>
    <t>0.4575121</t>
  </si>
  <si>
    <t>0.5067042</t>
  </si>
  <si>
    <t>0.22229546</t>
  </si>
  <si>
    <t>0.26464176</t>
  </si>
  <si>
    <t>0.151441</t>
  </si>
  <si>
    <t>0.36384034</t>
  </si>
  <si>
    <t>0.39405763</t>
  </si>
  <si>
    <t>0.13188347</t>
  </si>
  <si>
    <t>0.22026505</t>
  </si>
  <si>
    <t>0.29823297</t>
  </si>
  <si>
    <t>0.48417294</t>
  </si>
  <si>
    <t>0.3665604</t>
  </si>
  <si>
    <t>0.28747958</t>
  </si>
  <si>
    <t>0.29487664</t>
  </si>
  <si>
    <t>0.34149823</t>
  </si>
  <si>
    <t>0.26694894</t>
  </si>
  <si>
    <t>0.24742573</t>
  </si>
  <si>
    <t>0.3213313</t>
  </si>
  <si>
    <t>0.50476307</t>
  </si>
  <si>
    <t>0.3217395</t>
  </si>
  <si>
    <t>0.29417506</t>
  </si>
  <si>
    <t>0.20595202</t>
  </si>
  <si>
    <t>0.44749147</t>
  </si>
  <si>
    <t>0.43817523</t>
  </si>
  <si>
    <t>0.44555697</t>
  </si>
  <si>
    <t>0.2815541</t>
  </si>
  <si>
    <t>0.3101318</t>
  </si>
  <si>
    <t>0.29598096</t>
  </si>
  <si>
    <t>0.41930357</t>
  </si>
  <si>
    <t>0.32982132</t>
  </si>
  <si>
    <t>0.32208708</t>
  </si>
  <si>
    <t>0.24273776</t>
  </si>
  <si>
    <t>0.46581075</t>
  </si>
  <si>
    <t>0.30320728</t>
  </si>
  <si>
    <t>0.4193592</t>
  </si>
  <si>
    <t>0.32339868</t>
  </si>
  <si>
    <t>0.27476522</t>
  </si>
  <si>
    <t>0.2746243</t>
  </si>
  <si>
    <t>0.44217655</t>
  </si>
  <si>
    <t>0.3837161</t>
  </si>
  <si>
    <t>0.38589582</t>
  </si>
  <si>
    <t>0.42830926</t>
  </si>
  <si>
    <t>0.49068007</t>
  </si>
  <si>
    <t>0.016370073</t>
  </si>
  <si>
    <t>0.42259303</t>
  </si>
  <si>
    <t>0.45656785</t>
  </si>
  <si>
    <t>0.5226711</t>
  </si>
  <si>
    <t>0.10570545</t>
  </si>
  <si>
    <t>0.45881915</t>
  </si>
  <si>
    <t>0.39727056</t>
  </si>
  <si>
    <t>0.24715002</t>
  </si>
  <si>
    <t>0.28687775</t>
  </si>
  <si>
    <t>0.36212784</t>
  </si>
  <si>
    <t>0.3673385</t>
  </si>
  <si>
    <t>0.24271208</t>
  </si>
  <si>
    <t>0.34420618</t>
  </si>
  <si>
    <t>0.30591294</t>
  </si>
  <si>
    <t>0.31557143</t>
  </si>
  <si>
    <t>0.37370187</t>
  </si>
  <si>
    <t>0.2772064</t>
  </si>
  <si>
    <t>0.2381156</t>
  </si>
  <si>
    <t>0.38091698</t>
  </si>
  <si>
    <t>0.31605947</t>
  </si>
  <si>
    <t>0.29095307</t>
  </si>
  <si>
    <t>0.37968278</t>
  </si>
  <si>
    <t>0.28857443</t>
  </si>
  <si>
    <t>0.25857243</t>
  </si>
  <si>
    <t>0.32481143</t>
  </si>
  <si>
    <t>0.29191926</t>
  </si>
  <si>
    <t>0.30856785</t>
  </si>
  <si>
    <t>0.31463054</t>
  </si>
  <si>
    <t>0.2702908</t>
  </si>
  <si>
    <t>0.17018165</t>
  </si>
  <si>
    <t>0.41496012</t>
  </si>
  <si>
    <t>0.4066866</t>
  </si>
  <si>
    <t>0.13580881</t>
  </si>
  <si>
    <t>0.41848055</t>
  </si>
  <si>
    <t>0.33109885</t>
  </si>
  <si>
    <t>0.27378303</t>
  </si>
  <si>
    <t>0.30812004</t>
  </si>
  <si>
    <t>0.31840357</t>
  </si>
  <si>
    <t>0.36650348</t>
  </si>
  <si>
    <t>0.32240087</t>
  </si>
  <si>
    <t>0.3554178</t>
  </si>
  <si>
    <t>0.32660422</t>
  </si>
  <si>
    <t>0.4290304</t>
  </si>
  <si>
    <t>0.4688095</t>
  </si>
  <si>
    <t>0.34248725</t>
  </si>
  <si>
    <t>0.2550966</t>
  </si>
  <si>
    <t>0.32549965</t>
  </si>
  <si>
    <t>0.4114391</t>
  </si>
  <si>
    <t>0.4727165</t>
  </si>
  <si>
    <t>0.46919566</t>
  </si>
  <si>
    <t>0.50760174</t>
  </si>
  <si>
    <t>0.49943933</t>
  </si>
  <si>
    <t>0.4868799</t>
  </si>
  <si>
    <t>0.27979302</t>
  </si>
  <si>
    <t>0.24730715</t>
  </si>
  <si>
    <t>0.41436115</t>
  </si>
  <si>
    <t>0.3653413</t>
  </si>
  <si>
    <t>0.4125468</t>
  </si>
  <si>
    <t>0.39595833</t>
  </si>
  <si>
    <t>0.41924322</t>
  </si>
  <si>
    <t>0.38433072</t>
  </si>
  <si>
    <t>0.38252527</t>
  </si>
  <si>
    <t>0.33875203</t>
  </si>
  <si>
    <t>0.364522</t>
  </si>
  <si>
    <t>0.2359786</t>
  </si>
  <si>
    <t>0.20104446</t>
  </si>
  <si>
    <t>0.334507</t>
  </si>
  <si>
    <t>0.2440618</t>
  </si>
  <si>
    <t>0.32012898</t>
  </si>
  <si>
    <t>0.44793305</t>
  </si>
  <si>
    <t>0.45336896</t>
  </si>
  <si>
    <t>0.39410782</t>
  </si>
  <si>
    <t>0.36900523</t>
  </si>
  <si>
    <t>0.2783678</t>
  </si>
  <si>
    <t>0.25322592</t>
  </si>
  <si>
    <t>0.40777108</t>
  </si>
  <si>
    <t>0.33719712</t>
  </si>
  <si>
    <t>0.21883558</t>
  </si>
  <si>
    <t>0.29181764</t>
  </si>
  <si>
    <t>0.48016098</t>
  </si>
  <si>
    <t>0.45831195</t>
  </si>
  <si>
    <t>0.22102594</t>
  </si>
  <si>
    <t>0.32478556</t>
  </si>
  <si>
    <t>0.45147067</t>
  </si>
  <si>
    <t>0.4037306</t>
  </si>
  <si>
    <t>0.42729115</t>
  </si>
  <si>
    <t>0.23000102</t>
  </si>
  <si>
    <t>0.36184314</t>
  </si>
  <si>
    <t>0.1902286</t>
  </si>
  <si>
    <t>0.22334519</t>
  </si>
  <si>
    <t>0.26283178</t>
  </si>
  <si>
    <t>0.08357783</t>
  </si>
  <si>
    <t>0.36062413</t>
  </si>
  <si>
    <t>0.4489251</t>
  </si>
  <si>
    <t>0.4191039</t>
  </si>
  <si>
    <t>0.24091853</t>
  </si>
  <si>
    <t>0.31070158</t>
  </si>
  <si>
    <t>0.47559896</t>
  </si>
  <si>
    <t>0.29749024</t>
  </si>
  <si>
    <t>0.4707729</t>
  </si>
  <si>
    <t>0.40899366</t>
  </si>
  <si>
    <t>0.5322331</t>
  </si>
  <si>
    <t>0.46268415</t>
  </si>
  <si>
    <t>0.53522044</t>
  </si>
  <si>
    <t>0.35301954</t>
  </si>
  <si>
    <t>0.40334865</t>
  </si>
  <si>
    <t>0.4310855</t>
  </si>
  <si>
    <t>0.47176117</t>
  </si>
  <si>
    <t>0.3922747</t>
  </si>
  <si>
    <t>0.5226596</t>
  </si>
  <si>
    <t>0.3904361</t>
  </si>
  <si>
    <t>0.42483017</t>
  </si>
  <si>
    <t>0.34869608</t>
  </si>
  <si>
    <t>0.13455003</t>
  </si>
  <si>
    <t>0.31064907</t>
  </si>
  <si>
    <t>0.5385516</t>
  </si>
  <si>
    <t>0.29647964</t>
  </si>
  <si>
    <t>0.2790967</t>
  </si>
  <si>
    <t>0.16141978</t>
  </si>
  <si>
    <t>0.2945162</t>
  </si>
  <si>
    <t>0.18338324</t>
  </si>
  <si>
    <t>0.5075909</t>
  </si>
  <si>
    <t>0.49218255</t>
  </si>
  <si>
    <t>0.42087868</t>
  </si>
  <si>
    <t>0.47024924</t>
  </si>
  <si>
    <t>0.27865952</t>
  </si>
  <si>
    <t>0.010109489</t>
  </si>
  <si>
    <t>0.6690023</t>
  </si>
  <si>
    <t>0.15977173</t>
  </si>
  <si>
    <t>0.59457153</t>
  </si>
  <si>
    <t>0.39704064</t>
  </si>
  <si>
    <t>0.5812588</t>
  </si>
  <si>
    <t>0.40071207</t>
  </si>
  <si>
    <t>0.21094942</t>
  </si>
  <si>
    <t>0.28351876</t>
  </si>
  <si>
    <t>0.20262001</t>
  </si>
  <si>
    <t>0.26077712</t>
  </si>
  <si>
    <t>0.50052404</t>
  </si>
  <si>
    <t>0.3237165</t>
  </si>
  <si>
    <t>0.41872162</t>
  </si>
  <si>
    <t>0.33903623</t>
  </si>
  <si>
    <t>0.4278409</t>
  </si>
  <si>
    <t>0.48204297</t>
  </si>
  <si>
    <t>0.52582604</t>
  </si>
  <si>
    <t>0.32095784</t>
  </si>
  <si>
    <t>0.46950036</t>
  </si>
  <si>
    <t>0.39755413</t>
  </si>
  <si>
    <t>0.20306031</t>
  </si>
  <si>
    <t>0.35487843</t>
  </si>
  <si>
    <t>0.11304283</t>
  </si>
  <si>
    <t>0.41069686</t>
  </si>
  <si>
    <t>0.25317904</t>
  </si>
  <si>
    <t>0.29917166</t>
  </si>
  <si>
    <t>0.32235873</t>
  </si>
  <si>
    <t>0.32045794</t>
  </si>
  <si>
    <t>0.34010077</t>
  </si>
  <si>
    <t>0.29708415</t>
  </si>
  <si>
    <t>0.36450735</t>
  </si>
  <si>
    <t>0.2762627</t>
  </si>
  <si>
    <t>0.25446552</t>
  </si>
  <si>
    <t>0.34999377</t>
  </si>
  <si>
    <t>0.31521073</t>
  </si>
  <si>
    <t>0.3254816</t>
  </si>
  <si>
    <t>0.33949095</t>
  </si>
  <si>
    <t>0.29939252</t>
  </si>
  <si>
    <t>0.37288356</t>
  </si>
  <si>
    <t>0.33403623</t>
  </si>
  <si>
    <t>0.34349132</t>
  </si>
  <si>
    <t>0.25813192</t>
  </si>
  <si>
    <t>0.4361146</t>
  </si>
  <si>
    <t>0.35336283</t>
  </si>
  <si>
    <t>0.25055942</t>
  </si>
  <si>
    <t>0.34225297</t>
  </si>
  <si>
    <t>0.35800964</t>
  </si>
  <si>
    <t>0.2796578</t>
  </si>
  <si>
    <t>0.12781934</t>
  </si>
  <si>
    <t>0.433986</t>
  </si>
  <si>
    <t>0.23290108</t>
  </si>
  <si>
    <t>0.34633496</t>
  </si>
  <si>
    <t>0.30361146</t>
  </si>
  <si>
    <t>0.2599803</t>
  </si>
  <si>
    <t>0.3960635</t>
  </si>
  <si>
    <t>0.4182048</t>
  </si>
  <si>
    <t>0.39660996</t>
  </si>
  <si>
    <t>0.13041836</t>
  </si>
  <si>
    <t>0.4613049</t>
  </si>
  <si>
    <t>0.27665314</t>
  </si>
  <si>
    <t>0.33268803</t>
  </si>
  <si>
    <t>0.20512654</t>
  </si>
  <si>
    <t>0.1529539</t>
  </si>
  <si>
    <t>0.35162383</t>
  </si>
  <si>
    <t>0.4188662</t>
  </si>
  <si>
    <t>0.47683504</t>
  </si>
  <si>
    <t>0.48895472</t>
  </si>
  <si>
    <t>0.3376466</t>
  </si>
  <si>
    <t>0.10229031</t>
  </si>
  <si>
    <t>0.40342757</t>
  </si>
  <si>
    <t>0.44064847</t>
  </si>
  <si>
    <t>0.36925447</t>
  </si>
  <si>
    <t>0.31851172</t>
  </si>
  <si>
    <t>0.15664716</t>
  </si>
  <si>
    <t>0.5060895</t>
  </si>
  <si>
    <t>0.45226368</t>
  </si>
  <si>
    <t>0.49102825</t>
  </si>
  <si>
    <t>0.3828661</t>
  </si>
  <si>
    <t>0.28744724</t>
  </si>
  <si>
    <t>0.24838302</t>
  </si>
  <si>
    <t>0.2838025</t>
  </si>
  <si>
    <t>0.29797563</t>
  </si>
  <si>
    <t>0.3939074</t>
  </si>
  <si>
    <t>0.30555218</t>
  </si>
  <si>
    <t>0.3412158</t>
  </si>
  <si>
    <t>0.34090275</t>
  </si>
  <si>
    <t>0.3263573</t>
  </si>
  <si>
    <t>0.32383195</t>
  </si>
  <si>
    <t>0.28836513</t>
  </si>
  <si>
    <t>0.32576492</t>
  </si>
  <si>
    <t>0.33813486</t>
  </si>
  <si>
    <t>0.31170574</t>
  </si>
  <si>
    <t>0.36783284</t>
  </si>
  <si>
    <t>0.32447785</t>
  </si>
  <si>
    <t>0.35068363</t>
  </si>
  <si>
    <t>0.29839084</t>
  </si>
  <si>
    <t>0.32517377</t>
  </si>
  <si>
    <t>0.30447638</t>
  </si>
  <si>
    <t>0.3191341</t>
  </si>
  <si>
    <t>0.323745</t>
  </si>
  <si>
    <t>0.2738684</t>
  </si>
  <si>
    <t>0.31873745</t>
  </si>
  <si>
    <t>0.37551633</t>
  </si>
  <si>
    <t>0.30767635</t>
  </si>
  <si>
    <t>0.42890903</t>
  </si>
  <si>
    <t>0.36931747</t>
  </si>
  <si>
    <t>0.24767244</t>
  </si>
  <si>
    <t>0.29275283</t>
  </si>
  <si>
    <t>0.44819328</t>
  </si>
  <si>
    <t>0.20789456</t>
  </si>
  <si>
    <t>0.46396464</t>
  </si>
  <si>
    <t>0.46162897</t>
  </si>
  <si>
    <t>0.5150788</t>
  </si>
  <si>
    <t>0.475521</t>
  </si>
  <si>
    <t>0.4696067</t>
  </si>
  <si>
    <t>0.3047431</t>
  </si>
  <si>
    <t>0.5141696</t>
  </si>
  <si>
    <t>0.37971616</t>
  </si>
  <si>
    <t>0.5074748</t>
  </si>
  <si>
    <t>0.42074898</t>
  </si>
  <si>
    <t>0.580909</t>
  </si>
  <si>
    <t>0.41908523</t>
  </si>
  <si>
    <t>0.21760409</t>
  </si>
  <si>
    <t>0.31253126</t>
  </si>
  <si>
    <t>0.33165616</t>
  </si>
  <si>
    <t>0.15059097</t>
  </si>
  <si>
    <t>0.59981626</t>
  </si>
  <si>
    <t>0.40006077</t>
  </si>
  <si>
    <t>0.5711448</t>
  </si>
  <si>
    <t>0.42823988</t>
  </si>
  <si>
    <t>0.18848827</t>
  </si>
  <si>
    <t>0.23220992</t>
  </si>
  <si>
    <t>0.54253334</t>
  </si>
  <si>
    <t>0.45727196</t>
  </si>
  <si>
    <t>0.08362626</t>
  </si>
  <si>
    <t>0.34975222</t>
  </si>
  <si>
    <t>0.60513127</t>
  </si>
  <si>
    <t>0.34955755</t>
  </si>
  <si>
    <t>0.46218953</t>
  </si>
  <si>
    <t>0.48345125</t>
  </si>
  <si>
    <t>0.21277745</t>
  </si>
  <si>
    <t>0.31619918</t>
  </si>
  <si>
    <t>0.12111993</t>
  </si>
  <si>
    <t>0.41333067</t>
  </si>
  <si>
    <t>0.26687288</t>
  </si>
  <si>
    <t>0.2773813</t>
  </si>
  <si>
    <t>0.42579675</t>
  </si>
  <si>
    <t>0.37270084</t>
  </si>
  <si>
    <t>0.40156448</t>
  </si>
  <si>
    <t>0.25448102</t>
  </si>
  <si>
    <t>0.48837823</t>
  </si>
  <si>
    <t>0.37784952</t>
  </si>
  <si>
    <t>0.42808652</t>
  </si>
  <si>
    <t>0.3887636</t>
  </si>
  <si>
    <t>0.34718516</t>
  </si>
  <si>
    <t>0.21990387</t>
  </si>
  <si>
    <t>0.40601832</t>
  </si>
  <si>
    <t>0.4694827</t>
  </si>
  <si>
    <t>0.4567406</t>
  </si>
  <si>
    <t>0.42522323</t>
  </si>
  <si>
    <t>0.46889997</t>
  </si>
  <si>
    <t>0.4577927</t>
  </si>
  <si>
    <t>0.5045852</t>
  </si>
  <si>
    <t>0.26491514</t>
  </si>
  <si>
    <t>0.46097383</t>
  </si>
  <si>
    <t>0.36367074</t>
  </si>
  <si>
    <t>0.33847952</t>
  </si>
  <si>
    <t>0.22357386</t>
  </si>
  <si>
    <t>0.41553184</t>
  </si>
  <si>
    <t>0.18947913</t>
  </si>
  <si>
    <t>0.42923293</t>
  </si>
  <si>
    <t>0.3665117</t>
  </si>
  <si>
    <t>0.31361303</t>
  </si>
  <si>
    <t>0.31696376</t>
  </si>
  <si>
    <t>0.33443594</t>
  </si>
  <si>
    <t>0.3496127</t>
  </si>
  <si>
    <t>0.40324473</t>
  </si>
  <si>
    <t>0.38513362</t>
  </si>
  <si>
    <t>0.37379265</t>
  </si>
  <si>
    <t>0.33366656</t>
  </si>
  <si>
    <t>0.31314513</t>
  </si>
  <si>
    <t>0.31529918</t>
  </si>
  <si>
    <t>0.35401154</t>
  </si>
  <si>
    <t>0.32783908</t>
  </si>
  <si>
    <t>0.3320054</t>
  </si>
  <si>
    <t>0.33329722</t>
  </si>
  <si>
    <t>0.3575157</t>
  </si>
  <si>
    <t>0.29062542</t>
  </si>
  <si>
    <t>0.3737931</t>
  </si>
  <si>
    <t>0.26974833</t>
  </si>
  <si>
    <t>0.31552684</t>
  </si>
  <si>
    <t>0.32362673</t>
  </si>
  <si>
    <t>0.3719581</t>
  </si>
  <si>
    <t>0.30781195</t>
  </si>
  <si>
    <t>0.33274665</t>
  </si>
  <si>
    <t>0.31668904</t>
  </si>
  <si>
    <t>0.3308556</t>
  </si>
  <si>
    <t>0.31421277</t>
  </si>
  <si>
    <t>0.27473712</t>
  </si>
  <si>
    <t>0.34730393</t>
  </si>
  <si>
    <t>0.47782043</t>
  </si>
  <si>
    <t>0.24201907</t>
  </si>
  <si>
    <t>0.42051452</t>
  </si>
  <si>
    <t>0.3910715</t>
  </si>
  <si>
    <t>0.3208598</t>
  </si>
  <si>
    <t>0.28523555</t>
  </si>
  <si>
    <t>0.44630182</t>
  </si>
  <si>
    <t>0.42057708</t>
  </si>
  <si>
    <t>0.26000202</t>
  </si>
  <si>
    <t>0.3332189</t>
  </si>
  <si>
    <t>0.22092819</t>
  </si>
  <si>
    <t>0.33771518</t>
  </si>
  <si>
    <t>0.45015222</t>
  </si>
  <si>
    <t>0.41773516</t>
  </si>
  <si>
    <t>0.5242784</t>
  </si>
  <si>
    <t>0.40505978</t>
  </si>
  <si>
    <t>0.5137286</t>
  </si>
  <si>
    <t>0.37088865</t>
  </si>
  <si>
    <t>0.4946578</t>
  </si>
  <si>
    <t>0.4317776</t>
  </si>
  <si>
    <t>0.49150118</t>
  </si>
  <si>
    <t>0.36818787</t>
  </si>
  <si>
    <t>0.45548525</t>
  </si>
  <si>
    <t>0.41698614</t>
  </si>
  <si>
    <t>0.32315403</t>
  </si>
  <si>
    <t>0.20629282</t>
  </si>
  <si>
    <t>0.44928816</t>
  </si>
  <si>
    <t>0.38442546</t>
  </si>
  <si>
    <t>0.25615498</t>
  </si>
  <si>
    <t>0.33106336</t>
  </si>
  <si>
    <t>0.22604768</t>
  </si>
  <si>
    <t>0.34832257</t>
  </si>
  <si>
    <t>0.44795144</t>
  </si>
  <si>
    <t>0.403184</t>
  </si>
  <si>
    <t>0.2887792</t>
  </si>
  <si>
    <t>0.30784702</t>
  </si>
  <si>
    <t>0.28894028</t>
  </si>
  <si>
    <t>0.3079728</t>
  </si>
  <si>
    <t>0.46783116</t>
  </si>
  <si>
    <t>0.039659664</t>
  </si>
  <si>
    <t>0.513687</t>
  </si>
  <si>
    <t>0.29963407</t>
  </si>
  <si>
    <t>0.52819896</t>
  </si>
  <si>
    <t>0.29489034</t>
  </si>
  <si>
    <t>0.4852231</t>
  </si>
  <si>
    <t>0.38126886</t>
  </si>
  <si>
    <t>0.14974451</t>
  </si>
  <si>
    <t>0.27922046</t>
  </si>
  <si>
    <t>0.6305453</t>
  </si>
  <si>
    <t>0.30269533</t>
  </si>
  <si>
    <t>0.43521607</t>
  </si>
  <si>
    <t>0.37604675</t>
  </si>
  <si>
    <t>0.2709036</t>
  </si>
  <si>
    <t>0.2997891</t>
  </si>
  <si>
    <t>0.38212404</t>
  </si>
  <si>
    <t>0.34292606</t>
  </si>
  <si>
    <t>0.28374773</t>
  </si>
  <si>
    <t>0.36125004</t>
  </si>
  <si>
    <t>0.3476491</t>
  </si>
  <si>
    <t>0.20523651</t>
  </si>
  <si>
    <t>0.4832818</t>
  </si>
  <si>
    <t>0.47572735</t>
  </si>
  <si>
    <t>0.27057466</t>
  </si>
  <si>
    <t>0.2926047</t>
  </si>
  <si>
    <t>0.17900448</t>
  </si>
  <si>
    <t>0.38038468</t>
  </si>
  <si>
    <t>0.40852115</t>
  </si>
  <si>
    <t>0.47099862</t>
  </si>
  <si>
    <t>0.45516032</t>
  </si>
  <si>
    <t>0.017002923</t>
  </si>
  <si>
    <t>0.24945056</t>
  </si>
  <si>
    <t>0.22052522</t>
  </si>
  <si>
    <t>0.503745</t>
  </si>
  <si>
    <t>0.2784791</t>
  </si>
  <si>
    <t>0.4908911</t>
  </si>
  <si>
    <t>0.44616342</t>
  </si>
  <si>
    <t>0.17229523</t>
  </si>
  <si>
    <t>0.33037058</t>
  </si>
  <si>
    <t>0.466381</t>
  </si>
  <si>
    <t>0.4180348</t>
  </si>
  <si>
    <t>0.5172651</t>
  </si>
  <si>
    <t>0.40783796</t>
  </si>
  <si>
    <t>0.08601761</t>
  </si>
  <si>
    <t>0.33193338</t>
  </si>
  <si>
    <t>0.5701305</t>
  </si>
  <si>
    <t>0.42986938</t>
  </si>
  <si>
    <t>0.2647476</t>
  </si>
  <si>
    <t>0.08876547</t>
  </si>
  <si>
    <t>0.3611855</t>
  </si>
  <si>
    <t>0.34735185</t>
  </si>
  <si>
    <t>0.3761495</t>
  </si>
  <si>
    <t>0.31710422</t>
  </si>
  <si>
    <t>0.36096218</t>
  </si>
  <si>
    <t>0.32041723</t>
  </si>
  <si>
    <t>0.33666402</t>
  </si>
  <si>
    <t>0.31970826</t>
  </si>
  <si>
    <t>0.36997443</t>
  </si>
  <si>
    <t>0.27260834</t>
  </si>
  <si>
    <t>0.41495717</t>
  </si>
  <si>
    <t>0.39863807</t>
  </si>
  <si>
    <t>0.29205945</t>
  </si>
  <si>
    <t>0.3293623</t>
  </si>
  <si>
    <t>0.36684936</t>
  </si>
  <si>
    <t>0.2854211</t>
  </si>
  <si>
    <t>0.35867563</t>
  </si>
  <si>
    <t>0.2623802</t>
  </si>
  <si>
    <t>0.344197</t>
  </si>
  <si>
    <t>0.3798135</t>
  </si>
  <si>
    <t>0.29684913</t>
  </si>
  <si>
    <t>0.29456085</t>
  </si>
  <si>
    <t>0.3544415</t>
  </si>
  <si>
    <t>0.3298171</t>
  </si>
  <si>
    <t>0.3705985</t>
  </si>
  <si>
    <t>0.38497972</t>
  </si>
  <si>
    <t>0.27224118</t>
  </si>
  <si>
    <t>0.2986737</t>
  </si>
  <si>
    <t>0.3494226</t>
  </si>
  <si>
    <t>0.2852804</t>
  </si>
  <si>
    <t>0.3194654</t>
  </si>
  <si>
    <t>0.27804816</t>
  </si>
  <si>
    <t>0.32983702</t>
  </si>
  <si>
    <t>0.33659935</t>
  </si>
  <si>
    <t>0.353051</t>
  </si>
  <si>
    <t>0.37383482</t>
  </si>
  <si>
    <t>0.38491616</t>
  </si>
  <si>
    <t>0.30982476</t>
  </si>
  <si>
    <t>0.27965063</t>
  </si>
  <si>
    <t>0.33503646</t>
  </si>
  <si>
    <t>0.39806527</t>
  </si>
  <si>
    <t>0.31804022</t>
  </si>
  <si>
    <t>0.34609935</t>
  </si>
  <si>
    <t>0.29716912</t>
  </si>
  <si>
    <t>0.52678007</t>
  </si>
  <si>
    <t>0.35328582</t>
  </si>
  <si>
    <t>0.33197498</t>
  </si>
  <si>
    <t>0.3834834</t>
  </si>
  <si>
    <t>0.44367698</t>
  </si>
  <si>
    <t>0.44030714</t>
  </si>
  <si>
    <t>0.35942423</t>
  </si>
  <si>
    <t>0.358055</t>
  </si>
  <si>
    <t>0.33568427</t>
  </si>
  <si>
    <t>0.30689374</t>
  </si>
  <si>
    <t>0.338208</t>
  </si>
  <si>
    <t>0.36742297</t>
  </si>
  <si>
    <t>0.40439054</t>
  </si>
  <si>
    <t>0.2545352</t>
  </si>
  <si>
    <t>0.44858238</t>
  </si>
  <si>
    <t>0.43056527</t>
  </si>
  <si>
    <t>0.30629152</t>
  </si>
  <si>
    <t>0.3331002</t>
  </si>
  <si>
    <t>0.39907864</t>
  </si>
  <si>
    <t>0.28215986</t>
  </si>
  <si>
    <t>0.48645404</t>
  </si>
  <si>
    <t>0.3385893</t>
  </si>
  <si>
    <t>0.37853</t>
  </si>
  <si>
    <t>0.35154912</t>
  </si>
  <si>
    <t>0.2894236</t>
  </si>
  <si>
    <t>0.3360194</t>
  </si>
  <si>
    <t>0.29676932</t>
  </si>
  <si>
    <t>0.2847779</t>
  </si>
  <si>
    <t>0.48002622</t>
  </si>
  <si>
    <t>0.36155334</t>
  </si>
  <si>
    <t>0.2991666</t>
  </si>
  <si>
    <t>0.32754254</t>
  </si>
  <si>
    <t>0.4702094</t>
  </si>
  <si>
    <t>0.31277177</t>
  </si>
  <si>
    <t>0.28821623</t>
  </si>
  <si>
    <t>0.23500332</t>
  </si>
  <si>
    <t>0.31831467</t>
  </si>
  <si>
    <t>0.3108832</t>
  </si>
  <si>
    <t>0.31233227</t>
  </si>
  <si>
    <t>0.26741067</t>
  </si>
  <si>
    <t>0.45929536</t>
  </si>
  <si>
    <t>0.40547058</t>
  </si>
  <si>
    <t>0.33510846</t>
  </si>
  <si>
    <t>0.33282942</t>
  </si>
  <si>
    <t>0.3601665</t>
  </si>
  <si>
    <t>0.24810961</t>
  </si>
  <si>
    <t>0.3012606</t>
  </si>
  <si>
    <t>0.3485432</t>
  </si>
  <si>
    <t>0.38667783</t>
  </si>
  <si>
    <t>0.3305983</t>
  </si>
  <si>
    <t>0.39314502</t>
  </si>
  <si>
    <t>0.29664996</t>
  </si>
  <si>
    <t>0.3399744</t>
  </si>
  <si>
    <t>0.25178894</t>
  </si>
  <si>
    <t>0.3400204</t>
  </si>
  <si>
    <t>0.32010776</t>
  </si>
  <si>
    <t>0.31796765</t>
  </si>
  <si>
    <t>0.3494674</t>
  </si>
  <si>
    <t>0.35620916</t>
  </si>
  <si>
    <t>0.28755835</t>
  </si>
  <si>
    <t>0.49471807</t>
  </si>
  <si>
    <t>0.38379088</t>
  </si>
  <si>
    <t>0.3412057</t>
  </si>
  <si>
    <t>0.26465428</t>
  </si>
  <si>
    <t>0.41875136</t>
  </si>
  <si>
    <t>0.31179857</t>
  </si>
  <si>
    <t>0.29049793</t>
  </si>
  <si>
    <t>0.3515161</t>
  </si>
  <si>
    <t>0.35950905</t>
  </si>
  <si>
    <t>0.347638</t>
  </si>
  <si>
    <t>0.30332986</t>
  </si>
  <si>
    <t>0.37929752</t>
  </si>
  <si>
    <t>0.4048932</t>
  </si>
  <si>
    <t>0.3788322</t>
  </si>
  <si>
    <t>0.3654172</t>
  </si>
  <si>
    <t>0.3014836</t>
  </si>
  <si>
    <t>0.36162993</t>
  </si>
  <si>
    <t>0.47604388</t>
  </si>
  <si>
    <t>0.43230292</t>
  </si>
  <si>
    <t>0.34177458</t>
  </si>
  <si>
    <t>0.21357071</t>
  </si>
  <si>
    <t>0.37375766</t>
  </si>
  <si>
    <t>0.5008489</t>
  </si>
  <si>
    <t>0.3584482</t>
  </si>
  <si>
    <t>0.36144856</t>
  </si>
  <si>
    <t>0.29103714</t>
  </si>
  <si>
    <t>0.4597352</t>
  </si>
  <si>
    <t>0.38617635</t>
  </si>
  <si>
    <t>0.3968854</t>
  </si>
  <si>
    <t>0.30099878</t>
  </si>
  <si>
    <t>0.38823947</t>
  </si>
  <si>
    <t>0.26574656</t>
  </si>
  <si>
    <t>0.39852327</t>
  </si>
  <si>
    <t>0.3025457</t>
  </si>
  <si>
    <t>0.35556838</t>
  </si>
  <si>
    <t>0.30088016</t>
  </si>
  <si>
    <t>0.48978904</t>
  </si>
  <si>
    <t>0.32185853</t>
  </si>
  <si>
    <t>0.3715724</t>
  </si>
  <si>
    <t>0.26968268</t>
  </si>
  <si>
    <t>0.42770168</t>
  </si>
  <si>
    <t>0.32446593</t>
  </si>
  <si>
    <t>0.33037427</t>
  </si>
  <si>
    <t>0.3251828</t>
  </si>
  <si>
    <t>0.32817054</t>
  </si>
  <si>
    <t>0.32493243</t>
  </si>
  <si>
    <t>0.35851038</t>
  </si>
  <si>
    <t>0.26784867</t>
  </si>
  <si>
    <t>0.3554812</t>
  </si>
  <si>
    <t>0.30439785</t>
  </si>
  <si>
    <t>0.29815415</t>
  </si>
  <si>
    <t>0.33879545</t>
  </si>
  <si>
    <t>0.36422288</t>
  </si>
  <si>
    <t>0.32530954</t>
  </si>
  <si>
    <t>0.4434693</t>
  </si>
  <si>
    <t>0.33950955</t>
  </si>
  <si>
    <t>0.3312812</t>
  </si>
  <si>
    <t>0.3258668</t>
  </si>
  <si>
    <t>0.37219653</t>
  </si>
  <si>
    <t>0.2974269</t>
  </si>
  <si>
    <t>0.32259673</t>
  </si>
  <si>
    <t>0.33781475</t>
  </si>
  <si>
    <t>0.27170375</t>
  </si>
  <si>
    <t>0.26509964</t>
  </si>
  <si>
    <t>0.3917038</t>
  </si>
  <si>
    <t>0.31292757</t>
  </si>
  <si>
    <t>0.32395172</t>
  </si>
  <si>
    <t>0.3032959</t>
  </si>
  <si>
    <t>0.32027513</t>
  </si>
  <si>
    <t>0.27852932</t>
  </si>
  <si>
    <t>0.3581063</t>
  </si>
  <si>
    <t>0.35812196</t>
  </si>
  <si>
    <t>0.4369814</t>
  </si>
  <si>
    <t>0.332241</t>
  </si>
  <si>
    <t>0.40925324</t>
  </si>
  <si>
    <t>0.42466792</t>
  </si>
  <si>
    <t>0.46697193</t>
  </si>
  <si>
    <t>0.4460769</t>
  </si>
  <si>
    <t>0.542458</t>
  </si>
  <si>
    <t>0.45714065</t>
  </si>
  <si>
    <t>0.5017863</t>
  </si>
  <si>
    <t>0.40087858</t>
  </si>
  <si>
    <t>0.50171775</t>
  </si>
  <si>
    <t>0.36243868</t>
  </si>
  <si>
    <t>0.29863602</t>
  </si>
  <si>
    <t>0.33477667</t>
  </si>
  <si>
    <t>0.39896145</t>
  </si>
  <si>
    <t>0.31918606</t>
  </si>
  <si>
    <t>0.3263515</t>
  </si>
  <si>
    <t>0.30555528</t>
  </si>
  <si>
    <t>0.41389212</t>
  </si>
  <si>
    <t>0.31556308</t>
  </si>
  <si>
    <t>0.34253135</t>
  </si>
  <si>
    <t>0.2819335</t>
  </si>
  <si>
    <t>0.38912377</t>
  </si>
  <si>
    <t>0.3159918</t>
  </si>
  <si>
    <t>0.33178172</t>
  </si>
  <si>
    <t>0.29966253</t>
  </si>
  <si>
    <t>0.31983414</t>
  </si>
  <si>
    <t>0.34365743</t>
  </si>
  <si>
    <t>0.37582898</t>
  </si>
  <si>
    <t>0.2945</t>
  </si>
  <si>
    <t>0.3511031</t>
  </si>
  <si>
    <t>0.26585546</t>
  </si>
  <si>
    <t>0.33418885</t>
  </si>
  <si>
    <t>0.33643773</t>
  </si>
  <si>
    <t>0.3456921</t>
  </si>
  <si>
    <t>0.27913192</t>
  </si>
  <si>
    <t>0.35726616</t>
  </si>
  <si>
    <t>0.30764076</t>
  </si>
  <si>
    <t>0.4172479</t>
  </si>
  <si>
    <t>0.36763173</t>
  </si>
  <si>
    <t>0.43120763</t>
  </si>
  <si>
    <t>0.28298128</t>
  </si>
  <si>
    <t>0.3754883</t>
  </si>
  <si>
    <t>0.26492298</t>
  </si>
  <si>
    <t>0.2945733</t>
  </si>
  <si>
    <t>0.27904388</t>
  </si>
  <si>
    <t>0.3429728</t>
  </si>
  <si>
    <t>0.31732848</t>
  </si>
  <si>
    <t>0.34697872</t>
  </si>
  <si>
    <t>0.2822986</t>
  </si>
  <si>
    <t>0.36027905</t>
  </si>
  <si>
    <t>0.3440021</t>
  </si>
  <si>
    <t>0.30809397</t>
  </si>
  <si>
    <t>0.51855683</t>
  </si>
  <si>
    <t>0.4317908</t>
  </si>
  <si>
    <t>0.3380675</t>
  </si>
  <si>
    <t>0.3158921</t>
  </si>
  <si>
    <t>0.30077675</t>
  </si>
  <si>
    <t>0.41683528</t>
  </si>
  <si>
    <t>0.30599248</t>
  </si>
  <si>
    <t>0.38109028</t>
  </si>
  <si>
    <t>0.31059113</t>
  </si>
  <si>
    <t>0.34834883</t>
  </si>
  <si>
    <t>0.33316278</t>
  </si>
  <si>
    <t>0.3759242</t>
  </si>
  <si>
    <t>0.3423934</t>
  </si>
  <si>
    <t>0.43150926</t>
  </si>
  <si>
    <t>0.3681681</t>
  </si>
  <si>
    <t>0.44703943</t>
  </si>
  <si>
    <t>0.39712918</t>
  </si>
  <si>
    <t>0.37753093</t>
  </si>
  <si>
    <t>0.37628898</t>
  </si>
  <si>
    <t>0.24569577</t>
  </si>
  <si>
    <t>0.36274725</t>
  </si>
  <si>
    <t>0.5318974</t>
  </si>
  <si>
    <t>0.46426588</t>
  </si>
  <si>
    <t>0.5733663</t>
  </si>
  <si>
    <t>0.3939274</t>
  </si>
  <si>
    <t>0.5690726</t>
  </si>
  <si>
    <t>0.35841578</t>
  </si>
  <si>
    <t>0.50431204</t>
  </si>
  <si>
    <t>0.33114123</t>
  </si>
  <si>
    <t>0.47471434</t>
  </si>
  <si>
    <t>0.37444925</t>
  </si>
  <si>
    <t>0.53146124</t>
  </si>
  <si>
    <t>0.3815702</t>
  </si>
  <si>
    <t>0.2813674</t>
  </si>
  <si>
    <t>0.21384543</t>
  </si>
  <si>
    <t>0.42687398</t>
  </si>
  <si>
    <t>0.30474493</t>
  </si>
  <si>
    <t>0.26377425</t>
  </si>
  <si>
    <t>0.3173572</t>
  </si>
  <si>
    <t>0.33219057</t>
  </si>
  <si>
    <t>0.36952612</t>
  </si>
  <si>
    <t>0.45557055</t>
  </si>
  <si>
    <t>0.3831894</t>
  </si>
  <si>
    <t>0.2747395</t>
  </si>
  <si>
    <t>0.25688556</t>
  </si>
  <si>
    <t>0.42038602</t>
  </si>
  <si>
    <t>0.37056583</t>
  </si>
  <si>
    <t>0.4682066</t>
  </si>
  <si>
    <t>0.32917526</t>
  </si>
  <si>
    <t>0.3297156</t>
  </si>
  <si>
    <t>0.2730591</t>
  </si>
  <si>
    <t>0.4541056</t>
  </si>
  <si>
    <t>0.33243084</t>
  </si>
  <si>
    <t>0.30015406</t>
  </si>
  <si>
    <t>0.30446056</t>
  </si>
  <si>
    <t>0.3153427</t>
  </si>
  <si>
    <t>0.2950068</t>
  </si>
  <si>
    <t>0.40403146</t>
  </si>
  <si>
    <t>0.31152502</t>
  </si>
  <si>
    <t>0.48483783</t>
  </si>
  <si>
    <t>0.37664282</t>
  </si>
  <si>
    <t>0.33924437</t>
  </si>
  <si>
    <t>0.29259303</t>
  </si>
  <si>
    <t>0.45824322</t>
  </si>
  <si>
    <t>0.35799676</t>
  </si>
  <si>
    <t>0.43342805</t>
  </si>
  <si>
    <t>0.27244</t>
  </si>
  <si>
    <t>0.3424992</t>
  </si>
  <si>
    <t>0.30183026</t>
  </si>
  <si>
    <t>0.40561986</t>
  </si>
  <si>
    <t>0.21191715</t>
  </si>
  <si>
    <t>0.38321766</t>
  </si>
  <si>
    <t>0.29322952</t>
  </si>
  <si>
    <t>0.37336668</t>
  </si>
  <si>
    <t>0.2999627</t>
  </si>
  <si>
    <t>0.27473995</t>
  </si>
  <si>
    <t>0.2943126</t>
  </si>
  <si>
    <t>0.20106918</t>
  </si>
  <si>
    <t>0.3497978</t>
  </si>
  <si>
    <t>0.32305047</t>
  </si>
  <si>
    <t>0.31481108</t>
  </si>
  <si>
    <t>0.34540465</t>
  </si>
  <si>
    <t>0.319658</t>
  </si>
  <si>
    <t>0.26356164</t>
  </si>
  <si>
    <t>0.2686247</t>
  </si>
  <si>
    <t>0.5045032</t>
  </si>
  <si>
    <t>0.34622476</t>
  </si>
  <si>
    <t>0.32972994</t>
  </si>
  <si>
    <t>0.32177588</t>
  </si>
  <si>
    <t>0.39841694</t>
  </si>
  <si>
    <t>0.37284464</t>
  </si>
  <si>
    <t>0.35926655</t>
  </si>
  <si>
    <t>0.24050136</t>
  </si>
  <si>
    <t>0.24226843</t>
  </si>
  <si>
    <t>0.32350653</t>
  </si>
  <si>
    <t>0.28844535</t>
  </si>
  <si>
    <t>0.31504446</t>
  </si>
  <si>
    <t>0.30865005</t>
  </si>
  <si>
    <t>0.33848476</t>
  </si>
  <si>
    <t>0.31490123</t>
  </si>
  <si>
    <t>0.2715136</t>
  </si>
  <si>
    <t>0.42585588</t>
  </si>
  <si>
    <t>0.27325198</t>
  </si>
  <si>
    <t>0.3028833</t>
  </si>
  <si>
    <t>0.30753922</t>
  </si>
  <si>
    <t>0.31727645</t>
  </si>
  <si>
    <t>0.31339362</t>
  </si>
  <si>
    <t>0.27211234</t>
  </si>
  <si>
    <t>0.27363235</t>
  </si>
  <si>
    <t>0.3627731</t>
  </si>
  <si>
    <t>0.33992726</t>
  </si>
  <si>
    <t>0.4268985</t>
  </si>
  <si>
    <t>0.38237023</t>
  </si>
  <si>
    <t>0.288751</t>
  </si>
  <si>
    <t>0.32469687</t>
  </si>
  <si>
    <t>0.37149814</t>
  </si>
  <si>
    <t>0.28254572</t>
  </si>
  <si>
    <t>0.37986225</t>
  </si>
  <si>
    <t>0.24621306</t>
  </si>
  <si>
    <t>0.40319502</t>
  </si>
  <si>
    <t>0.21244302</t>
  </si>
  <si>
    <t>0.35139117</t>
  </si>
  <si>
    <t>0.26234633</t>
  </si>
  <si>
    <t>0.35771024</t>
  </si>
  <si>
    <t>0.37230358</t>
  </si>
  <si>
    <t>0.3495685</t>
  </si>
  <si>
    <t>0.3312356</t>
  </si>
  <si>
    <t>0.3039992</t>
  </si>
  <si>
    <t>0.30308503</t>
  </si>
  <si>
    <t>0.36080512</t>
  </si>
  <si>
    <t>0.36093366</t>
  </si>
  <si>
    <t>0.31889984</t>
  </si>
  <si>
    <t>0.1349797</t>
  </si>
  <si>
    <t>0.2708326</t>
  </si>
  <si>
    <t>0.3284101</t>
  </si>
  <si>
    <t>0.39063627</t>
  </si>
  <si>
    <t>0.327194</t>
  </si>
  <si>
    <t>0.3588743</t>
  </si>
  <si>
    <t>0.32402658</t>
  </si>
  <si>
    <t>0.2998279</t>
  </si>
  <si>
    <t>0.27434495</t>
  </si>
  <si>
    <t>0.35884884</t>
  </si>
  <si>
    <t>0.3460332</t>
  </si>
  <si>
    <t>0.21950437</t>
  </si>
  <si>
    <t>0.34819576</t>
  </si>
  <si>
    <t>0.2584613</t>
  </si>
  <si>
    <t>0.382849</t>
  </si>
  <si>
    <t>0.37754935</t>
  </si>
  <si>
    <t>0.3198584</t>
  </si>
  <si>
    <t>0.33370504</t>
  </si>
  <si>
    <t>0.257985</t>
  </si>
  <si>
    <t>0.36680767</t>
  </si>
  <si>
    <t>0.31330988</t>
  </si>
  <si>
    <t>0.37578726</t>
  </si>
  <si>
    <t>0.3041457</t>
  </si>
  <si>
    <t>0.37900344</t>
  </si>
  <si>
    <t>0.270638</t>
  </si>
  <si>
    <t>0.4617736</t>
  </si>
  <si>
    <t>0.37919328</t>
  </si>
  <si>
    <t>0.4707608</t>
  </si>
  <si>
    <t>0.33613425</t>
  </si>
  <si>
    <t>0.43379867</t>
  </si>
  <si>
    <t>0.38186994</t>
  </si>
  <si>
    <t>0.42016292</t>
  </si>
  <si>
    <t>0.3334705</t>
  </si>
  <si>
    <t>0.3863108</t>
  </si>
  <si>
    <t>0.24869181</t>
  </si>
  <si>
    <t>0.39361954</t>
  </si>
  <si>
    <t>0.30948398</t>
  </si>
  <si>
    <t>0.4874397</t>
  </si>
  <si>
    <t>0.44006783</t>
  </si>
  <si>
    <t>0.3379844</t>
  </si>
  <si>
    <t>0.32646003</t>
  </si>
  <si>
    <t>0.29925543</t>
  </si>
  <si>
    <t>0.3102792</t>
  </si>
  <si>
    <t>0.2931261</t>
  </si>
  <si>
    <t>0.29623532</t>
  </si>
  <si>
    <t>0.3889543</t>
  </si>
  <si>
    <t>0.3035591</t>
  </si>
  <si>
    <t>0.42114252</t>
  </si>
  <si>
    <t>0.32720342</t>
  </si>
  <si>
    <t>0.2870448</t>
  </si>
  <si>
    <t>0.33027646</t>
  </si>
  <si>
    <t>0.30038926</t>
  </si>
  <si>
    <t>0.21338974</t>
  </si>
  <si>
    <t>0.36958963</t>
  </si>
  <si>
    <t>0.30754066</t>
  </si>
  <si>
    <t>0.31957123</t>
  </si>
  <si>
    <t>0.31848</t>
  </si>
  <si>
    <t>0.37114188</t>
  </si>
  <si>
    <t>0.30452248</t>
  </si>
  <si>
    <t>0.34490895</t>
  </si>
  <si>
    <t>0.27331212</t>
  </si>
  <si>
    <t>0.38255367</t>
  </si>
  <si>
    <t>0.30994555</t>
  </si>
  <si>
    <t>0.35243255</t>
  </si>
  <si>
    <t>0.3220303</t>
  </si>
  <si>
    <t>0.38457724</t>
  </si>
  <si>
    <t>0.33259836</t>
  </si>
  <si>
    <t>0.27290323</t>
  </si>
  <si>
    <t>0.31333</t>
  </si>
  <si>
    <t>0.30692884</t>
  </si>
  <si>
    <t>0.32829073</t>
  </si>
  <si>
    <t>0.31458</t>
  </si>
  <si>
    <t>0.35322344</t>
  </si>
  <si>
    <t>0.3632095</t>
  </si>
  <si>
    <t>0.41898116</t>
  </si>
  <si>
    <t>0.3346537</t>
  </si>
  <si>
    <t>0.38292357</t>
  </si>
  <si>
    <t>0.40373123</t>
  </si>
  <si>
    <t>0.42431474</t>
  </si>
  <si>
    <t>0.49602604</t>
  </si>
  <si>
    <t>0.31632236</t>
  </si>
  <si>
    <t>0.38723978</t>
  </si>
  <si>
    <t>0.32116413</t>
  </si>
  <si>
    <t>0.28827977</t>
  </si>
  <si>
    <t>0.2983561</t>
  </si>
  <si>
    <t>0.36786944</t>
  </si>
  <si>
    <t>0.3134702</t>
  </si>
  <si>
    <t>0.32994527</t>
  </si>
  <si>
    <t>0.35790697</t>
  </si>
  <si>
    <t>0.31486535</t>
  </si>
  <si>
    <t>0.3442245</t>
  </si>
  <si>
    <t>0.3673116</t>
  </si>
  <si>
    <t>0.31167153</t>
  </si>
  <si>
    <t>0.41747856</t>
  </si>
  <si>
    <t>0.20931414</t>
  </si>
  <si>
    <t>0.3744209</t>
  </si>
  <si>
    <t>0.20327151</t>
  </si>
  <si>
    <t>0.35896456</t>
  </si>
  <si>
    <t>0.3119598</t>
  </si>
  <si>
    <t>0.43886897</t>
  </si>
  <si>
    <t>0.31454808</t>
  </si>
  <si>
    <t>0.38033155</t>
  </si>
  <si>
    <t>0.30515227</t>
  </si>
  <si>
    <t>0.3916701</t>
  </si>
  <si>
    <t>0.3269095</t>
  </si>
  <si>
    <t>0.38487756</t>
  </si>
  <si>
    <t>0.31628743</t>
  </si>
  <si>
    <t>0.4038937</t>
  </si>
  <si>
    <t>0.28075644</t>
  </si>
  <si>
    <t>0.37025252</t>
  </si>
  <si>
    <t>0.27101946</t>
  </si>
  <si>
    <t>0.26185715</t>
  </si>
  <si>
    <t>0.3323784</t>
  </si>
  <si>
    <t>0.34844047</t>
  </si>
  <si>
    <t>0.27046508</t>
  </si>
  <si>
    <t>0.34315664</t>
  </si>
  <si>
    <t>0.29412064</t>
  </si>
  <si>
    <t>0.41145274</t>
  </si>
  <si>
    <t>0.29638693</t>
  </si>
  <si>
    <t>0.39388615</t>
  </si>
  <si>
    <t>0.27658498</t>
  </si>
  <si>
    <t>0.37864783</t>
  </si>
  <si>
    <t>0.28165376</t>
  </si>
  <si>
    <t>0.34366122</t>
  </si>
  <si>
    <t>0.31415018</t>
  </si>
  <si>
    <t>0.33698186</t>
  </si>
  <si>
    <t>0.32447767</t>
  </si>
  <si>
    <t>0.30803657</t>
  </si>
  <si>
    <t>0.30018887</t>
  </si>
  <si>
    <t>0.44792086</t>
  </si>
  <si>
    <t>0.2950615</t>
  </si>
  <si>
    <t>0.35148007</t>
  </si>
  <si>
    <t>0.29523128</t>
  </si>
  <si>
    <t>0.43510094</t>
  </si>
  <si>
    <t>0.34611815</t>
  </si>
  <si>
    <t>0.37104905</t>
  </si>
  <si>
    <t>0.31370828</t>
  </si>
  <si>
    <t>0.20748131</t>
  </si>
  <si>
    <t>0.3299906</t>
  </si>
  <si>
    <t>0.43859658</t>
  </si>
  <si>
    <t>0.400822</t>
  </si>
  <si>
    <t>0.3712831</t>
  </si>
  <si>
    <t>0.40299854</t>
  </si>
  <si>
    <t>0.2539908</t>
  </si>
  <si>
    <t>0.32025832</t>
  </si>
  <si>
    <t>0.3427284</t>
  </si>
  <si>
    <t>0.33730957</t>
  </si>
  <si>
    <t>0.34120694</t>
  </si>
  <si>
    <t>0.3230609</t>
  </si>
  <si>
    <t>0.39711714</t>
  </si>
  <si>
    <t>0.36545435</t>
  </si>
  <si>
    <t>0.3063592</t>
  </si>
  <si>
    <t>0.32243076</t>
  </si>
  <si>
    <t>0.3873896</t>
  </si>
  <si>
    <t>0.36626604</t>
  </si>
  <si>
    <t>0.41280606</t>
  </si>
  <si>
    <t>0.3795834</t>
  </si>
  <si>
    <t>0.47069734</t>
  </si>
  <si>
    <t>0.41448274</t>
  </si>
  <si>
    <t>0.40110576</t>
  </si>
  <si>
    <t>0.341758</t>
  </si>
  <si>
    <t>0.38711548</t>
  </si>
  <si>
    <t>0.3348675</t>
  </si>
  <si>
    <t>0.33549905</t>
  </si>
  <si>
    <t>0.35281786</t>
  </si>
  <si>
    <t>0.45506108</t>
  </si>
  <si>
    <t>0.37280917</t>
  </si>
  <si>
    <t>0.31269604</t>
  </si>
  <si>
    <t>0.30793485</t>
  </si>
  <si>
    <t>0.2709064</t>
  </si>
  <si>
    <t>0.28331864</t>
  </si>
  <si>
    <t>0.3261698</t>
  </si>
  <si>
    <t>0.24556567</t>
  </si>
  <si>
    <t>0.38933098</t>
  </si>
  <si>
    <t>0.29950213</t>
  </si>
  <si>
    <t>0.31076905</t>
  </si>
  <si>
    <t>0.33276832</t>
  </si>
  <si>
    <t>0.3910629</t>
  </si>
  <si>
    <t>0.27536318</t>
  </si>
  <si>
    <t>0.37927374</t>
  </si>
  <si>
    <t>0.25851208</t>
  </si>
  <si>
    <t>0.31867608</t>
  </si>
  <si>
    <t>0.31486875</t>
  </si>
  <si>
    <t>0.43128505</t>
  </si>
  <si>
    <t>0.3935475</t>
  </si>
  <si>
    <t>0.1905944</t>
  </si>
  <si>
    <t>0.3906609</t>
  </si>
  <si>
    <t>0.409893</t>
  </si>
  <si>
    <t>0.45319453</t>
  </si>
  <si>
    <t>0.25653934</t>
  </si>
  <si>
    <t>0.36590207</t>
  </si>
  <si>
    <t>0.323365</t>
  </si>
  <si>
    <t>0.30461806</t>
  </si>
  <si>
    <t>0.35851786</t>
  </si>
  <si>
    <t>0.33908245</t>
  </si>
  <si>
    <t>0.39414632</t>
  </si>
  <si>
    <t>0.27786893</t>
  </si>
  <si>
    <t>0.28545174</t>
  </si>
  <si>
    <t>0.28779984</t>
  </si>
  <si>
    <t>0.38979658</t>
  </si>
  <si>
    <t>0.38562575</t>
  </si>
  <si>
    <t>0.40255767</t>
  </si>
  <si>
    <t>0.3099896</t>
  </si>
  <si>
    <t>0.3464105</t>
  </si>
  <si>
    <t>0.3134631</t>
  </si>
  <si>
    <t>0.33374298</t>
  </si>
  <si>
    <t>0.31280273</t>
  </si>
  <si>
    <t>0.43984073</t>
  </si>
  <si>
    <t>0.35393637</t>
  </si>
  <si>
    <t>0.3727953</t>
  </si>
  <si>
    <t>0.263021</t>
  </si>
  <si>
    <t>0.307864</t>
  </si>
  <si>
    <t>0.24997966</t>
  </si>
  <si>
    <t>0.33034077</t>
  </si>
  <si>
    <t>0.3263098</t>
  </si>
  <si>
    <t>0.36085442</t>
  </si>
  <si>
    <t>0.29651615</t>
  </si>
  <si>
    <t>0.37047324</t>
  </si>
  <si>
    <t>0.28971836</t>
  </si>
  <si>
    <t>0.39460537</t>
  </si>
  <si>
    <t>0.327473</t>
  </si>
  <si>
    <t>0.34215257</t>
  </si>
  <si>
    <t>0.33444378</t>
  </si>
  <si>
    <t>0.3029167</t>
  </si>
  <si>
    <t>0.26216817</t>
  </si>
  <si>
    <t>0.4834913</t>
  </si>
  <si>
    <t>0.44167432</t>
  </si>
  <si>
    <t>0.36716315</t>
  </si>
  <si>
    <t>0.32285714</t>
  </si>
  <si>
    <t>0.34641436</t>
  </si>
  <si>
    <t>0.303548</t>
  </si>
  <si>
    <t>0.30191642</t>
  </si>
  <si>
    <t>0.2701757</t>
  </si>
  <si>
    <t>0.32860446</t>
  </si>
  <si>
    <t>0.32429358</t>
  </si>
  <si>
    <t>0.36244532</t>
  </si>
  <si>
    <t>0.32885677</t>
  </si>
  <si>
    <t>0.3329648</t>
  </si>
  <si>
    <t>0.3365268</t>
  </si>
  <si>
    <t>0.45106116</t>
  </si>
  <si>
    <t>0.21586609</t>
  </si>
  <si>
    <t>0.36964914</t>
  </si>
  <si>
    <t>0.32948485</t>
  </si>
  <si>
    <t>0.47359392</t>
  </si>
  <si>
    <t>0.34367374</t>
  </si>
  <si>
    <t>0.3107865</t>
  </si>
  <si>
    <t>0.2836532</t>
  </si>
  <si>
    <t>0.30734262</t>
  </si>
  <si>
    <t>0.2827507</t>
  </si>
  <si>
    <t>0.3435199</t>
  </si>
  <si>
    <t>0.32289326</t>
  </si>
  <si>
    <t>0.43879518</t>
  </si>
  <si>
    <t>0.27141473</t>
  </si>
  <si>
    <t>0.42330897</t>
  </si>
  <si>
    <t>0.27495885</t>
  </si>
  <si>
    <t>0.37000927</t>
  </si>
  <si>
    <t>0.34066844</t>
  </si>
  <si>
    <t>0.3167511</t>
  </si>
  <si>
    <t>0.30538946</t>
  </si>
  <si>
    <t>0.32066983</t>
  </si>
  <si>
    <t>0.28713754</t>
  </si>
  <si>
    <t>0.3007741</t>
  </si>
  <si>
    <t>0.3558789</t>
  </si>
  <si>
    <t>0.36242208</t>
  </si>
  <si>
    <t>0.2662866</t>
  </si>
  <si>
    <t>0.3111875</t>
  </si>
  <si>
    <t>0.3089246</t>
  </si>
  <si>
    <t>0.34862936</t>
  </si>
  <si>
    <t>0.2920217</t>
  </si>
  <si>
    <t>0.27242953</t>
  </si>
  <si>
    <t>0.40442508</t>
  </si>
  <si>
    <t>0.33999622</t>
  </si>
  <si>
    <t>0.32602173</t>
  </si>
  <si>
    <t>0.33229885</t>
  </si>
  <si>
    <t>0.32054392</t>
  </si>
  <si>
    <t>0.35433993</t>
  </si>
  <si>
    <t>0.20810753</t>
  </si>
  <si>
    <t>0.35524398</t>
  </si>
  <si>
    <t>0.42505103</t>
  </si>
  <si>
    <t>0.4169444</t>
  </si>
  <si>
    <t>0.31353208</t>
  </si>
  <si>
    <t>0.40770084</t>
  </si>
  <si>
    <t>0.2773409</t>
  </si>
  <si>
    <t>0.20848733</t>
  </si>
  <si>
    <t>0.32784426</t>
  </si>
  <si>
    <t>0.48334527</t>
  </si>
  <si>
    <t>0.3141609</t>
  </si>
  <si>
    <t>0.43011767</t>
  </si>
  <si>
    <t>0.33974278</t>
  </si>
  <si>
    <t>0.399254</t>
  </si>
  <si>
    <t>0.34859568</t>
  </si>
  <si>
    <t>0.41300032</t>
  </si>
  <si>
    <t>0.2510732</t>
  </si>
  <si>
    <t>0.341813</t>
  </si>
  <si>
    <t>0.32730344</t>
  </si>
  <si>
    <t>0.37272555</t>
  </si>
  <si>
    <t>0.28715068</t>
  </si>
  <si>
    <t>0.37614712</t>
  </si>
  <si>
    <t>0.3395497</t>
  </si>
  <si>
    <t>0.39688164</t>
  </si>
  <si>
    <t>0.32630923</t>
  </si>
  <si>
    <t>0.332999</t>
  </si>
  <si>
    <t>0.34703395</t>
  </si>
  <si>
    <t>0.47316042</t>
  </si>
  <si>
    <t>0.23388565</t>
  </si>
  <si>
    <t>0.34335327</t>
  </si>
  <si>
    <t>0.24224716</t>
  </si>
  <si>
    <t>0.30602503</t>
  </si>
  <si>
    <t>0.31310922</t>
  </si>
  <si>
    <t>0.35318202</t>
  </si>
  <si>
    <t>0.35941166</t>
  </si>
  <si>
    <t>0.2654588</t>
  </si>
  <si>
    <t>0.29589224</t>
  </si>
  <si>
    <t>0.40586144</t>
  </si>
  <si>
    <t>0.3954545</t>
  </si>
  <si>
    <t>0.47920433</t>
  </si>
  <si>
    <t>0.40807673</t>
  </si>
  <si>
    <t>0.4440454</t>
  </si>
  <si>
    <t>0.3256243</t>
  </si>
  <si>
    <t>0.43589467</t>
  </si>
  <si>
    <t>0.43497658</t>
  </si>
  <si>
    <t>0.30262667</t>
  </si>
  <si>
    <t>0.32440135</t>
  </si>
  <si>
    <t>0.32245857</t>
  </si>
  <si>
    <t>0.3325942</t>
  </si>
  <si>
    <t>0.39149472</t>
  </si>
  <si>
    <t>0.3928629</t>
  </si>
  <si>
    <t>0.42566574</t>
  </si>
  <si>
    <t>0.31355068</t>
  </si>
  <si>
    <t>0.34697106</t>
  </si>
  <si>
    <t>0.33272433</t>
  </si>
  <si>
    <t>0.3640043</t>
  </si>
  <si>
    <t>0.3937101</t>
  </si>
  <si>
    <t>0.40459675</t>
  </si>
  <si>
    <t>0.40115774</t>
  </si>
  <si>
    <t>0.43470016</t>
  </si>
  <si>
    <t>0.4013635</t>
  </si>
  <si>
    <t>0.40124023</t>
  </si>
  <si>
    <t>0.40541434</t>
  </si>
  <si>
    <t>0.379051</t>
  </si>
  <si>
    <t>0.3519445</t>
  </si>
  <si>
    <t>0.4009295</t>
  </si>
  <si>
    <t>0.32925177</t>
  </si>
  <si>
    <t>0.4396512</t>
  </si>
  <si>
    <t>0.29337046</t>
  </si>
  <si>
    <t>0.4716424</t>
  </si>
  <si>
    <t>0.22202983</t>
  </si>
  <si>
    <t>0.42925826</t>
  </si>
  <si>
    <t>0.30924365</t>
  </si>
  <si>
    <t>0.25178313</t>
  </si>
  <si>
    <t>0.32607293</t>
  </si>
  <si>
    <t>0.34754375</t>
  </si>
  <si>
    <t>0.31166944</t>
  </si>
  <si>
    <t>0.40836522</t>
  </si>
  <si>
    <t>0.31686473</t>
  </si>
  <si>
    <t>0.28391084</t>
  </si>
  <si>
    <t>0.29878914</t>
  </si>
  <si>
    <t>0.31109762</t>
  </si>
  <si>
    <t>0.29192987</t>
  </si>
  <si>
    <t>0.48446637</t>
  </si>
  <si>
    <t>0.38302186</t>
  </si>
  <si>
    <t>0.28843194</t>
  </si>
  <si>
    <t>0.3754831</t>
  </si>
  <si>
    <t>0.48771125</t>
  </si>
  <si>
    <t>0.36786488</t>
  </si>
  <si>
    <t>0.42560163</t>
  </si>
  <si>
    <t>0.3457546</t>
  </si>
  <si>
    <t>0.34015614</t>
  </si>
  <si>
    <t>0.2983327</t>
  </si>
  <si>
    <t>0.4136082</t>
  </si>
  <si>
    <t>0.35521272</t>
  </si>
  <si>
    <t>0.42226332</t>
  </si>
  <si>
    <t>0.30044857</t>
  </si>
  <si>
    <t>0.35776675</t>
  </si>
  <si>
    <t>0.34637693</t>
  </si>
  <si>
    <t>0.33762053</t>
  </si>
  <si>
    <t>0.24776481</t>
  </si>
  <si>
    <t>0.332356</t>
  </si>
  <si>
    <t>0.31180888</t>
  </si>
  <si>
    <t>0.39323702</t>
  </si>
  <si>
    <t>0.29675788</t>
  </si>
  <si>
    <t>0.36977053</t>
  </si>
  <si>
    <t>0.3227465</t>
  </si>
  <si>
    <t>0.38515896</t>
  </si>
  <si>
    <t>0.3087346</t>
  </si>
  <si>
    <t>0.4002377</t>
  </si>
  <si>
    <t>0.26874724</t>
  </si>
  <si>
    <t>0.44154817</t>
  </si>
  <si>
    <t>0.33662626</t>
  </si>
  <si>
    <t>0.32071793</t>
  </si>
  <si>
    <t>0.29361257</t>
  </si>
  <si>
    <t>0.2074985</t>
  </si>
  <si>
    <t>0.35014275</t>
  </si>
  <si>
    <t>0.42500773</t>
  </si>
  <si>
    <t>0.2935373</t>
  </si>
  <si>
    <t>0.50736386</t>
  </si>
  <si>
    <t>0.32268736</t>
  </si>
  <si>
    <t>0.3944145</t>
  </si>
  <si>
    <t>0.36531255</t>
  </si>
  <si>
    <t>0.40353507</t>
  </si>
  <si>
    <t>0.2555778</t>
  </si>
  <si>
    <t>0.44843674</t>
  </si>
  <si>
    <t>0.40101156</t>
  </si>
  <si>
    <t>0.2843061</t>
  </si>
  <si>
    <t>0.26185226</t>
  </si>
  <si>
    <t>0.41000497</t>
  </si>
  <si>
    <t>0.30654162</t>
  </si>
  <si>
    <t>0.39920595</t>
  </si>
  <si>
    <t>0.345447</t>
  </si>
  <si>
    <t>0.3426025</t>
  </si>
  <si>
    <t>0.3044341</t>
  </si>
  <si>
    <t>0.29233027</t>
  </si>
  <si>
    <t>0.34625545</t>
  </si>
  <si>
    <t>0.24967125</t>
  </si>
  <si>
    <t>0.35905015</t>
  </si>
  <si>
    <t>0.39622515</t>
  </si>
  <si>
    <t>0.27435225</t>
  </si>
  <si>
    <t>0.35263205</t>
  </si>
  <si>
    <t>0.35369965</t>
  </si>
  <si>
    <t>0.3390208</t>
  </si>
  <si>
    <t>0.31950173</t>
  </si>
  <si>
    <t>Сумма по полю fact_total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</si>
</sst>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22" fontId="0" fillId="0" borderId="0" xfId="0" applyNumberFormat="1"/>
    <xf numFmtId="0" fontId="0" fillId="0" borderId="0" xfId="0" pivotButton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33" borderId="0" xfId="0" applyFill="1"/>
    <xf numFmtId="16" fontId="0" fillId="0" borderId="0" xfId="0" applyNumberFormat="1"/>
    <xf numFmtId="17" fontId="0" fillId="0" borderId="0" xfId="0" applyNumberFormat="1"/>
    <xf numFmtId="11" fontId="0" fillId="0" borderId="0" xfId="0" applyNumberFormat="1"/>
    <xf numFmtId="0" fontId="0" fillId="34" borderId="11" xfId="0" applyFont="1" applyFill="1" applyBorder="1"/>
    <xf numFmtId="0" fontId="0" fillId="0" borderId="11" xfId="0" applyFont="1" applyBorder="1"/>
    <xf numFmtId="0" fontId="0" fillId="0" borderId="0" xfId="0" applyNumberFormat="1"/>
    <xf numFmtId="22" fontId="0" fillId="34" borderId="10" xfId="0" applyNumberFormat="1" applyFont="1" applyFill="1" applyBorder="1"/>
    <xf numFmtId="22" fontId="0" fillId="34" borderId="11" xfId="0" applyNumberFormat="1" applyFont="1" applyFill="1" applyBorder="1"/>
    <xf numFmtId="0" fontId="0" fillId="34" borderId="11" xfId="0" applyNumberFormat="1" applyFont="1" applyFill="1" applyBorder="1"/>
    <xf numFmtId="0" fontId="0" fillId="34" borderId="12" xfId="0" applyNumberFormat="1" applyFont="1" applyFill="1" applyBorder="1"/>
    <xf numFmtId="22" fontId="0" fillId="0" borderId="10" xfId="0" applyNumberFormat="1" applyFont="1" applyBorder="1"/>
    <xf numFmtId="22" fontId="0" fillId="0" borderId="11" xfId="0" applyNumberFormat="1" applyFont="1" applyBorder="1"/>
    <xf numFmtId="0" fontId="0" fillId="0" borderId="11" xfId="0" applyNumberFormat="1" applyFont="1" applyBorder="1"/>
    <xf numFmtId="0" fontId="0" fillId="0" borderId="12" xfId="0" applyNumberFormat="1" applyFon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27" formatCode="dd/mm/yyyy\ h:mm"/>
    </dxf>
    <dxf>
      <numFmt numFmtId="27" formatCode="dd/mm/yyyy\ 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[ai_trades_ETHUSD.xlsx]graph!Сводная таблица2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ETHUSDT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graph!$B$3</c:f>
              <c:strCache>
                <c:ptCount val="1"/>
                <c:pt idx="0">
                  <c:v>Сумма по полю 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graph!$A$4:$A$396</c:f>
              <c:strCache>
                <c:ptCount val="392"/>
                <c:pt idx="0">
                  <c:v>09.02.2022</c:v>
                </c:pt>
                <c:pt idx="1">
                  <c:v>10.02.2022</c:v>
                </c:pt>
                <c:pt idx="2">
                  <c:v>11.02.2022</c:v>
                </c:pt>
                <c:pt idx="3">
                  <c:v>12.02.2022</c:v>
                </c:pt>
                <c:pt idx="4">
                  <c:v>13.02.2022</c:v>
                </c:pt>
                <c:pt idx="5">
                  <c:v>14.02.2022</c:v>
                </c:pt>
                <c:pt idx="6">
                  <c:v>15.02.2022</c:v>
                </c:pt>
                <c:pt idx="7">
                  <c:v>16.02.2022</c:v>
                </c:pt>
                <c:pt idx="8">
                  <c:v>17.02.2022</c:v>
                </c:pt>
                <c:pt idx="9">
                  <c:v>18.02.2022</c:v>
                </c:pt>
                <c:pt idx="10">
                  <c:v>19.02.2022</c:v>
                </c:pt>
                <c:pt idx="11">
                  <c:v>20.02.2022</c:v>
                </c:pt>
                <c:pt idx="12">
                  <c:v>21.02.2022</c:v>
                </c:pt>
                <c:pt idx="13">
                  <c:v>22.02.2022</c:v>
                </c:pt>
                <c:pt idx="14">
                  <c:v>23.02.2022</c:v>
                </c:pt>
                <c:pt idx="15">
                  <c:v>24.02.2022</c:v>
                </c:pt>
                <c:pt idx="16">
                  <c:v>25.02.2022</c:v>
                </c:pt>
                <c:pt idx="17">
                  <c:v>26.02.2022</c:v>
                </c:pt>
                <c:pt idx="18">
                  <c:v>27.02.2022</c:v>
                </c:pt>
                <c:pt idx="19">
                  <c:v>28.02.2022</c:v>
                </c:pt>
                <c:pt idx="20">
                  <c:v>01.03.2022</c:v>
                </c:pt>
                <c:pt idx="21">
                  <c:v>02.03.2022</c:v>
                </c:pt>
                <c:pt idx="22">
                  <c:v>03.03.2022</c:v>
                </c:pt>
                <c:pt idx="23">
                  <c:v>04.03.2022</c:v>
                </c:pt>
                <c:pt idx="24">
                  <c:v>05.03.2022</c:v>
                </c:pt>
                <c:pt idx="25">
                  <c:v>06.03.2022</c:v>
                </c:pt>
                <c:pt idx="26">
                  <c:v>07.03.2022</c:v>
                </c:pt>
                <c:pt idx="27">
                  <c:v>08.03.2022</c:v>
                </c:pt>
                <c:pt idx="28">
                  <c:v>09.03.2022</c:v>
                </c:pt>
                <c:pt idx="29">
                  <c:v>10.03.2022</c:v>
                </c:pt>
                <c:pt idx="30">
                  <c:v>11.03.2022</c:v>
                </c:pt>
                <c:pt idx="31">
                  <c:v>12.03.2022</c:v>
                </c:pt>
                <c:pt idx="32">
                  <c:v>13.03.2022</c:v>
                </c:pt>
                <c:pt idx="33">
                  <c:v>14.03.2022</c:v>
                </c:pt>
                <c:pt idx="34">
                  <c:v>15.03.2022</c:v>
                </c:pt>
                <c:pt idx="35">
                  <c:v>16.03.2022</c:v>
                </c:pt>
                <c:pt idx="36">
                  <c:v>17.03.2022</c:v>
                </c:pt>
                <c:pt idx="37">
                  <c:v>18.03.2022</c:v>
                </c:pt>
                <c:pt idx="38">
                  <c:v>19.03.2022</c:v>
                </c:pt>
                <c:pt idx="39">
                  <c:v>20.03.2022</c:v>
                </c:pt>
                <c:pt idx="40">
                  <c:v>21.03.2022</c:v>
                </c:pt>
                <c:pt idx="41">
                  <c:v>22.03.2022</c:v>
                </c:pt>
                <c:pt idx="42">
                  <c:v>23.03.2022</c:v>
                </c:pt>
                <c:pt idx="43">
                  <c:v>24.03.2022</c:v>
                </c:pt>
                <c:pt idx="44">
                  <c:v>25.03.2022</c:v>
                </c:pt>
                <c:pt idx="45">
                  <c:v>26.03.2022</c:v>
                </c:pt>
                <c:pt idx="46">
                  <c:v>27.03.2022</c:v>
                </c:pt>
                <c:pt idx="47">
                  <c:v>28.03.2022</c:v>
                </c:pt>
                <c:pt idx="48">
                  <c:v>29.03.2022</c:v>
                </c:pt>
                <c:pt idx="49">
                  <c:v>30.03.2022</c:v>
                </c:pt>
                <c:pt idx="50">
                  <c:v>31.03.2022</c:v>
                </c:pt>
                <c:pt idx="51">
                  <c:v>01.04.2022</c:v>
                </c:pt>
                <c:pt idx="52">
                  <c:v>02.04.2022</c:v>
                </c:pt>
                <c:pt idx="53">
                  <c:v>03.04.2022</c:v>
                </c:pt>
                <c:pt idx="54">
                  <c:v>04.04.2022</c:v>
                </c:pt>
                <c:pt idx="55">
                  <c:v>05.04.2022</c:v>
                </c:pt>
                <c:pt idx="56">
                  <c:v>06.04.2022</c:v>
                </c:pt>
                <c:pt idx="57">
                  <c:v>07.04.2022</c:v>
                </c:pt>
                <c:pt idx="58">
                  <c:v>08.04.2022</c:v>
                </c:pt>
                <c:pt idx="59">
                  <c:v>09.04.2022</c:v>
                </c:pt>
                <c:pt idx="60">
                  <c:v>10.04.2022</c:v>
                </c:pt>
                <c:pt idx="61">
                  <c:v>11.04.2022</c:v>
                </c:pt>
                <c:pt idx="62">
                  <c:v>12.04.2022</c:v>
                </c:pt>
                <c:pt idx="63">
                  <c:v>13.04.2022</c:v>
                </c:pt>
                <c:pt idx="64">
                  <c:v>14.04.2022</c:v>
                </c:pt>
                <c:pt idx="65">
                  <c:v>15.04.2022</c:v>
                </c:pt>
                <c:pt idx="66">
                  <c:v>16.04.2022</c:v>
                </c:pt>
                <c:pt idx="67">
                  <c:v>17.04.2022</c:v>
                </c:pt>
                <c:pt idx="68">
                  <c:v>18.04.2022</c:v>
                </c:pt>
                <c:pt idx="69">
                  <c:v>19.04.2022</c:v>
                </c:pt>
                <c:pt idx="70">
                  <c:v>20.04.2022</c:v>
                </c:pt>
                <c:pt idx="71">
                  <c:v>21.04.2022</c:v>
                </c:pt>
                <c:pt idx="72">
                  <c:v>22.04.2022</c:v>
                </c:pt>
                <c:pt idx="73">
                  <c:v>23.04.2022</c:v>
                </c:pt>
                <c:pt idx="74">
                  <c:v>24.04.2022</c:v>
                </c:pt>
                <c:pt idx="75">
                  <c:v>25.04.2022</c:v>
                </c:pt>
                <c:pt idx="76">
                  <c:v>26.04.2022</c:v>
                </c:pt>
                <c:pt idx="77">
                  <c:v>27.04.2022</c:v>
                </c:pt>
                <c:pt idx="78">
                  <c:v>28.04.2022</c:v>
                </c:pt>
                <c:pt idx="79">
                  <c:v>29.04.2022</c:v>
                </c:pt>
                <c:pt idx="80">
                  <c:v>30.04.2022</c:v>
                </c:pt>
                <c:pt idx="81">
                  <c:v>01.05.2022</c:v>
                </c:pt>
                <c:pt idx="82">
                  <c:v>02.05.2022</c:v>
                </c:pt>
                <c:pt idx="83">
                  <c:v>03.05.2022</c:v>
                </c:pt>
                <c:pt idx="84">
                  <c:v>04.05.2022</c:v>
                </c:pt>
                <c:pt idx="85">
                  <c:v>05.05.2022</c:v>
                </c:pt>
                <c:pt idx="86">
                  <c:v>06.05.2022</c:v>
                </c:pt>
                <c:pt idx="87">
                  <c:v>07.05.2022</c:v>
                </c:pt>
                <c:pt idx="88">
                  <c:v>08.05.2022</c:v>
                </c:pt>
                <c:pt idx="89">
                  <c:v>09.05.2022</c:v>
                </c:pt>
                <c:pt idx="90">
                  <c:v>10.05.2022</c:v>
                </c:pt>
                <c:pt idx="91">
                  <c:v>11.05.2022</c:v>
                </c:pt>
                <c:pt idx="92">
                  <c:v>12.05.2022</c:v>
                </c:pt>
                <c:pt idx="93">
                  <c:v>13.05.2022</c:v>
                </c:pt>
                <c:pt idx="94">
                  <c:v>14.05.2022</c:v>
                </c:pt>
                <c:pt idx="95">
                  <c:v>15.05.2022</c:v>
                </c:pt>
                <c:pt idx="96">
                  <c:v>16.05.2022</c:v>
                </c:pt>
                <c:pt idx="97">
                  <c:v>17.05.2022</c:v>
                </c:pt>
                <c:pt idx="98">
                  <c:v>18.05.2022</c:v>
                </c:pt>
                <c:pt idx="99">
                  <c:v>19.05.2022</c:v>
                </c:pt>
                <c:pt idx="100">
                  <c:v>20.05.2022</c:v>
                </c:pt>
                <c:pt idx="101">
                  <c:v>21.05.2022</c:v>
                </c:pt>
                <c:pt idx="102">
                  <c:v>22.05.2022</c:v>
                </c:pt>
                <c:pt idx="103">
                  <c:v>23.05.2022</c:v>
                </c:pt>
                <c:pt idx="104">
                  <c:v>24.05.2022</c:v>
                </c:pt>
                <c:pt idx="105">
                  <c:v>25.05.2022</c:v>
                </c:pt>
                <c:pt idx="106">
                  <c:v>26.05.2022</c:v>
                </c:pt>
                <c:pt idx="107">
                  <c:v>27.05.2022</c:v>
                </c:pt>
                <c:pt idx="108">
                  <c:v>28.05.2022</c:v>
                </c:pt>
                <c:pt idx="109">
                  <c:v>29.05.2022</c:v>
                </c:pt>
                <c:pt idx="110">
                  <c:v>30.05.2022</c:v>
                </c:pt>
                <c:pt idx="111">
                  <c:v>31.05.2022</c:v>
                </c:pt>
                <c:pt idx="112">
                  <c:v>01.06.2022</c:v>
                </c:pt>
                <c:pt idx="113">
                  <c:v>02.06.2022</c:v>
                </c:pt>
                <c:pt idx="114">
                  <c:v>03.06.2022</c:v>
                </c:pt>
                <c:pt idx="115">
                  <c:v>04.06.2022</c:v>
                </c:pt>
                <c:pt idx="116">
                  <c:v>05.06.2022</c:v>
                </c:pt>
                <c:pt idx="117">
                  <c:v>06.06.2022</c:v>
                </c:pt>
                <c:pt idx="118">
                  <c:v>07.06.2022</c:v>
                </c:pt>
                <c:pt idx="119">
                  <c:v>08.06.2022</c:v>
                </c:pt>
                <c:pt idx="120">
                  <c:v>09.06.2022</c:v>
                </c:pt>
                <c:pt idx="121">
                  <c:v>10.06.2022</c:v>
                </c:pt>
                <c:pt idx="122">
                  <c:v>11.06.2022</c:v>
                </c:pt>
                <c:pt idx="123">
                  <c:v>12.06.2022</c:v>
                </c:pt>
                <c:pt idx="124">
                  <c:v>13.06.2022</c:v>
                </c:pt>
                <c:pt idx="125">
                  <c:v>14.06.2022</c:v>
                </c:pt>
                <c:pt idx="126">
                  <c:v>15.06.2022</c:v>
                </c:pt>
                <c:pt idx="127">
                  <c:v>16.06.2022</c:v>
                </c:pt>
                <c:pt idx="128">
                  <c:v>17.06.2022</c:v>
                </c:pt>
                <c:pt idx="129">
                  <c:v>18.06.2022</c:v>
                </c:pt>
                <c:pt idx="130">
                  <c:v>19.06.2022</c:v>
                </c:pt>
                <c:pt idx="131">
                  <c:v>20.06.2022</c:v>
                </c:pt>
                <c:pt idx="132">
                  <c:v>21.06.2022</c:v>
                </c:pt>
                <c:pt idx="133">
                  <c:v>22.06.2022</c:v>
                </c:pt>
                <c:pt idx="134">
                  <c:v>23.06.2022</c:v>
                </c:pt>
                <c:pt idx="135">
                  <c:v>24.06.2022</c:v>
                </c:pt>
                <c:pt idx="136">
                  <c:v>25.06.2022</c:v>
                </c:pt>
                <c:pt idx="137">
                  <c:v>26.06.2022</c:v>
                </c:pt>
                <c:pt idx="138">
                  <c:v>27.06.2022</c:v>
                </c:pt>
                <c:pt idx="139">
                  <c:v>28.06.2022</c:v>
                </c:pt>
                <c:pt idx="140">
                  <c:v>29.06.2022</c:v>
                </c:pt>
                <c:pt idx="141">
                  <c:v>30.06.2022</c:v>
                </c:pt>
                <c:pt idx="142">
                  <c:v>01.07.2022</c:v>
                </c:pt>
                <c:pt idx="143">
                  <c:v>02.07.2022</c:v>
                </c:pt>
                <c:pt idx="144">
                  <c:v>03.07.2022</c:v>
                </c:pt>
                <c:pt idx="145">
                  <c:v>04.07.2022</c:v>
                </c:pt>
                <c:pt idx="146">
                  <c:v>05.07.2022</c:v>
                </c:pt>
                <c:pt idx="147">
                  <c:v>06.07.2022</c:v>
                </c:pt>
                <c:pt idx="148">
                  <c:v>07.07.2022</c:v>
                </c:pt>
                <c:pt idx="149">
                  <c:v>08.07.2022</c:v>
                </c:pt>
                <c:pt idx="150">
                  <c:v>09.07.2022</c:v>
                </c:pt>
                <c:pt idx="151">
                  <c:v>10.07.2022</c:v>
                </c:pt>
                <c:pt idx="152">
                  <c:v>11.07.2022</c:v>
                </c:pt>
                <c:pt idx="153">
                  <c:v>12.07.2022</c:v>
                </c:pt>
                <c:pt idx="154">
                  <c:v>13.07.2022</c:v>
                </c:pt>
                <c:pt idx="155">
                  <c:v>14.07.2022</c:v>
                </c:pt>
                <c:pt idx="156">
                  <c:v>15.07.2022</c:v>
                </c:pt>
                <c:pt idx="157">
                  <c:v>16.07.2022</c:v>
                </c:pt>
                <c:pt idx="158">
                  <c:v>17.07.2022</c:v>
                </c:pt>
                <c:pt idx="159">
                  <c:v>18.07.2022</c:v>
                </c:pt>
                <c:pt idx="160">
                  <c:v>19.07.2022</c:v>
                </c:pt>
                <c:pt idx="161">
                  <c:v>20.07.2022</c:v>
                </c:pt>
                <c:pt idx="162">
                  <c:v>21.07.2022</c:v>
                </c:pt>
                <c:pt idx="163">
                  <c:v>22.07.2022</c:v>
                </c:pt>
                <c:pt idx="164">
                  <c:v>23.07.2022</c:v>
                </c:pt>
                <c:pt idx="165">
                  <c:v>24.07.2022</c:v>
                </c:pt>
                <c:pt idx="166">
                  <c:v>25.07.2022</c:v>
                </c:pt>
                <c:pt idx="167">
                  <c:v>26.07.2022</c:v>
                </c:pt>
                <c:pt idx="168">
                  <c:v>27.07.2022</c:v>
                </c:pt>
                <c:pt idx="169">
                  <c:v>28.07.2022</c:v>
                </c:pt>
                <c:pt idx="170">
                  <c:v>29.07.2022</c:v>
                </c:pt>
                <c:pt idx="171">
                  <c:v>30.07.2022</c:v>
                </c:pt>
                <c:pt idx="172">
                  <c:v>31.07.2022</c:v>
                </c:pt>
                <c:pt idx="173">
                  <c:v>01.08.2022</c:v>
                </c:pt>
                <c:pt idx="174">
                  <c:v>02.08.2022</c:v>
                </c:pt>
                <c:pt idx="175">
                  <c:v>03.08.2022</c:v>
                </c:pt>
                <c:pt idx="176">
                  <c:v>04.08.2022</c:v>
                </c:pt>
                <c:pt idx="177">
                  <c:v>05.08.2022</c:v>
                </c:pt>
                <c:pt idx="178">
                  <c:v>06.08.2022</c:v>
                </c:pt>
                <c:pt idx="179">
                  <c:v>07.08.2022</c:v>
                </c:pt>
                <c:pt idx="180">
                  <c:v>08.08.2022</c:v>
                </c:pt>
                <c:pt idx="181">
                  <c:v>09.08.2022</c:v>
                </c:pt>
                <c:pt idx="182">
                  <c:v>10.08.2022</c:v>
                </c:pt>
                <c:pt idx="183">
                  <c:v>11.08.2022</c:v>
                </c:pt>
                <c:pt idx="184">
                  <c:v>12.08.2022</c:v>
                </c:pt>
                <c:pt idx="185">
                  <c:v>13.08.2022</c:v>
                </c:pt>
                <c:pt idx="186">
                  <c:v>14.08.2022</c:v>
                </c:pt>
                <c:pt idx="187">
                  <c:v>15.08.2022</c:v>
                </c:pt>
                <c:pt idx="188">
                  <c:v>16.08.2022</c:v>
                </c:pt>
                <c:pt idx="189">
                  <c:v>17.08.2022</c:v>
                </c:pt>
                <c:pt idx="190">
                  <c:v>18.08.2022</c:v>
                </c:pt>
                <c:pt idx="191">
                  <c:v>19.08.2022</c:v>
                </c:pt>
                <c:pt idx="192">
                  <c:v>20.08.2022</c:v>
                </c:pt>
                <c:pt idx="193">
                  <c:v>21.08.2022</c:v>
                </c:pt>
                <c:pt idx="194">
                  <c:v>22.08.2022</c:v>
                </c:pt>
                <c:pt idx="195">
                  <c:v>23.08.2022</c:v>
                </c:pt>
                <c:pt idx="196">
                  <c:v>24.08.2022</c:v>
                </c:pt>
                <c:pt idx="197">
                  <c:v>25.08.2022</c:v>
                </c:pt>
                <c:pt idx="198">
                  <c:v>26.08.2022</c:v>
                </c:pt>
                <c:pt idx="199">
                  <c:v>27.08.2022</c:v>
                </c:pt>
                <c:pt idx="200">
                  <c:v>28.08.2022</c:v>
                </c:pt>
                <c:pt idx="201">
                  <c:v>29.08.2022</c:v>
                </c:pt>
                <c:pt idx="202">
                  <c:v>30.08.2022</c:v>
                </c:pt>
                <c:pt idx="203">
                  <c:v>31.08.2022</c:v>
                </c:pt>
                <c:pt idx="204">
                  <c:v>01.09.2022</c:v>
                </c:pt>
                <c:pt idx="205">
                  <c:v>02.09.2022</c:v>
                </c:pt>
                <c:pt idx="206">
                  <c:v>03.09.2022</c:v>
                </c:pt>
                <c:pt idx="207">
                  <c:v>04.09.2022</c:v>
                </c:pt>
                <c:pt idx="208">
                  <c:v>06.09.2022</c:v>
                </c:pt>
                <c:pt idx="209">
                  <c:v>07.09.2022</c:v>
                </c:pt>
                <c:pt idx="210">
                  <c:v>08.09.2022</c:v>
                </c:pt>
                <c:pt idx="211">
                  <c:v>09.09.2022</c:v>
                </c:pt>
                <c:pt idx="212">
                  <c:v>10.09.2022</c:v>
                </c:pt>
                <c:pt idx="213">
                  <c:v>11.09.2022</c:v>
                </c:pt>
                <c:pt idx="214">
                  <c:v>12.09.2022</c:v>
                </c:pt>
                <c:pt idx="215">
                  <c:v>13.09.2022</c:v>
                </c:pt>
                <c:pt idx="216">
                  <c:v>14.09.2022</c:v>
                </c:pt>
                <c:pt idx="217">
                  <c:v>15.09.2022</c:v>
                </c:pt>
                <c:pt idx="218">
                  <c:v>16.09.2022</c:v>
                </c:pt>
                <c:pt idx="219">
                  <c:v>17.09.2022</c:v>
                </c:pt>
                <c:pt idx="220">
                  <c:v>18.09.2022</c:v>
                </c:pt>
                <c:pt idx="221">
                  <c:v>19.09.2022</c:v>
                </c:pt>
                <c:pt idx="222">
                  <c:v>20.09.2022</c:v>
                </c:pt>
                <c:pt idx="223">
                  <c:v>21.09.2022</c:v>
                </c:pt>
                <c:pt idx="224">
                  <c:v>22.09.2022</c:v>
                </c:pt>
                <c:pt idx="225">
                  <c:v>23.09.2022</c:v>
                </c:pt>
                <c:pt idx="226">
                  <c:v>24.09.2022</c:v>
                </c:pt>
                <c:pt idx="227">
                  <c:v>26.09.2022</c:v>
                </c:pt>
                <c:pt idx="228">
                  <c:v>27.09.2022</c:v>
                </c:pt>
                <c:pt idx="229">
                  <c:v>28.09.2022</c:v>
                </c:pt>
                <c:pt idx="230">
                  <c:v>29.09.2022</c:v>
                </c:pt>
                <c:pt idx="231">
                  <c:v>30.09.2022</c:v>
                </c:pt>
                <c:pt idx="232">
                  <c:v>01.10.2022</c:v>
                </c:pt>
                <c:pt idx="233">
                  <c:v>02.10.2022</c:v>
                </c:pt>
                <c:pt idx="234">
                  <c:v>03.10.2022</c:v>
                </c:pt>
                <c:pt idx="235">
                  <c:v>04.10.2022</c:v>
                </c:pt>
                <c:pt idx="236">
                  <c:v>05.10.2022</c:v>
                </c:pt>
                <c:pt idx="237">
                  <c:v>06.10.2022</c:v>
                </c:pt>
                <c:pt idx="238">
                  <c:v>07.10.2022</c:v>
                </c:pt>
                <c:pt idx="239">
                  <c:v>08.10.2022</c:v>
                </c:pt>
                <c:pt idx="240">
                  <c:v>09.10.2022</c:v>
                </c:pt>
                <c:pt idx="241">
                  <c:v>10.10.2022</c:v>
                </c:pt>
                <c:pt idx="242">
                  <c:v>11.10.2022</c:v>
                </c:pt>
                <c:pt idx="243">
                  <c:v>12.10.2022</c:v>
                </c:pt>
                <c:pt idx="244">
                  <c:v>13.10.2022</c:v>
                </c:pt>
                <c:pt idx="245">
                  <c:v>14.10.2022</c:v>
                </c:pt>
                <c:pt idx="246">
                  <c:v>15.10.2022</c:v>
                </c:pt>
                <c:pt idx="247">
                  <c:v>16.10.2022</c:v>
                </c:pt>
                <c:pt idx="248">
                  <c:v>17.10.2022</c:v>
                </c:pt>
                <c:pt idx="249">
                  <c:v>18.10.2022</c:v>
                </c:pt>
                <c:pt idx="250">
                  <c:v>19.10.2022</c:v>
                </c:pt>
                <c:pt idx="251">
                  <c:v>20.10.2022</c:v>
                </c:pt>
                <c:pt idx="252">
                  <c:v>21.10.2022</c:v>
                </c:pt>
                <c:pt idx="253">
                  <c:v>22.10.2022</c:v>
                </c:pt>
                <c:pt idx="254">
                  <c:v>23.10.2022</c:v>
                </c:pt>
                <c:pt idx="255">
                  <c:v>24.10.2022</c:v>
                </c:pt>
                <c:pt idx="256">
                  <c:v>25.10.2022</c:v>
                </c:pt>
                <c:pt idx="257">
                  <c:v>26.10.2022</c:v>
                </c:pt>
                <c:pt idx="258">
                  <c:v>27.10.2022</c:v>
                </c:pt>
                <c:pt idx="259">
                  <c:v>28.10.2022</c:v>
                </c:pt>
                <c:pt idx="260">
                  <c:v>29.10.2022</c:v>
                </c:pt>
                <c:pt idx="261">
                  <c:v>30.10.2022</c:v>
                </c:pt>
                <c:pt idx="262">
                  <c:v>31.10.2022</c:v>
                </c:pt>
                <c:pt idx="263">
                  <c:v>01.11.2022</c:v>
                </c:pt>
                <c:pt idx="264">
                  <c:v>02.11.2022</c:v>
                </c:pt>
                <c:pt idx="265">
                  <c:v>03.11.2022</c:v>
                </c:pt>
                <c:pt idx="266">
                  <c:v>04.11.2022</c:v>
                </c:pt>
                <c:pt idx="267">
                  <c:v>05.11.2022</c:v>
                </c:pt>
                <c:pt idx="268">
                  <c:v>06.11.2022</c:v>
                </c:pt>
                <c:pt idx="269">
                  <c:v>07.11.2022</c:v>
                </c:pt>
                <c:pt idx="270">
                  <c:v>08.11.2022</c:v>
                </c:pt>
                <c:pt idx="271">
                  <c:v>09.11.2022</c:v>
                </c:pt>
                <c:pt idx="272">
                  <c:v>10.11.2022</c:v>
                </c:pt>
                <c:pt idx="273">
                  <c:v>11.11.2022</c:v>
                </c:pt>
                <c:pt idx="274">
                  <c:v>12.11.2022</c:v>
                </c:pt>
                <c:pt idx="275">
                  <c:v>13.11.2022</c:v>
                </c:pt>
                <c:pt idx="276">
                  <c:v>14.11.2022</c:v>
                </c:pt>
                <c:pt idx="277">
                  <c:v>15.11.2022</c:v>
                </c:pt>
                <c:pt idx="278">
                  <c:v>16.11.2022</c:v>
                </c:pt>
                <c:pt idx="279">
                  <c:v>17.11.2022</c:v>
                </c:pt>
                <c:pt idx="280">
                  <c:v>18.11.2022</c:v>
                </c:pt>
                <c:pt idx="281">
                  <c:v>19.11.2022</c:v>
                </c:pt>
                <c:pt idx="282">
                  <c:v>20.11.2022</c:v>
                </c:pt>
                <c:pt idx="283">
                  <c:v>21.11.2022</c:v>
                </c:pt>
                <c:pt idx="284">
                  <c:v>22.11.2022</c:v>
                </c:pt>
                <c:pt idx="285">
                  <c:v>23.11.2022</c:v>
                </c:pt>
                <c:pt idx="286">
                  <c:v>24.11.2022</c:v>
                </c:pt>
                <c:pt idx="287">
                  <c:v>25.11.2022</c:v>
                </c:pt>
                <c:pt idx="288">
                  <c:v>26.11.2022</c:v>
                </c:pt>
                <c:pt idx="289">
                  <c:v>27.11.2022</c:v>
                </c:pt>
                <c:pt idx="290">
                  <c:v>28.11.2022</c:v>
                </c:pt>
                <c:pt idx="291">
                  <c:v>29.11.2022</c:v>
                </c:pt>
                <c:pt idx="292">
                  <c:v>30.11.2022</c:v>
                </c:pt>
                <c:pt idx="293">
                  <c:v>01.12.2022</c:v>
                </c:pt>
                <c:pt idx="294">
                  <c:v>02.12.2022</c:v>
                </c:pt>
                <c:pt idx="295">
                  <c:v>03.12.2022</c:v>
                </c:pt>
                <c:pt idx="296">
                  <c:v>04.12.2022</c:v>
                </c:pt>
                <c:pt idx="297">
                  <c:v>05.12.2022</c:v>
                </c:pt>
                <c:pt idx="298">
                  <c:v>06.12.2022</c:v>
                </c:pt>
                <c:pt idx="299">
                  <c:v>07.12.2022</c:v>
                </c:pt>
                <c:pt idx="300">
                  <c:v>08.12.2022</c:v>
                </c:pt>
                <c:pt idx="301">
                  <c:v>09.12.2022</c:v>
                </c:pt>
                <c:pt idx="302">
                  <c:v>10.12.2022</c:v>
                </c:pt>
                <c:pt idx="303">
                  <c:v>11.12.2022</c:v>
                </c:pt>
                <c:pt idx="304">
                  <c:v>12.12.2022</c:v>
                </c:pt>
                <c:pt idx="305">
                  <c:v>13.12.2022</c:v>
                </c:pt>
                <c:pt idx="306">
                  <c:v>14.12.2022</c:v>
                </c:pt>
                <c:pt idx="307">
                  <c:v>15.12.2022</c:v>
                </c:pt>
                <c:pt idx="308">
                  <c:v>16.12.2022</c:v>
                </c:pt>
                <c:pt idx="309">
                  <c:v>17.12.2022</c:v>
                </c:pt>
                <c:pt idx="310">
                  <c:v>18.12.2022</c:v>
                </c:pt>
                <c:pt idx="311">
                  <c:v>19.12.2022</c:v>
                </c:pt>
                <c:pt idx="312">
                  <c:v>20.12.2022</c:v>
                </c:pt>
                <c:pt idx="313">
                  <c:v>21.12.2022</c:v>
                </c:pt>
                <c:pt idx="314">
                  <c:v>22.12.2022</c:v>
                </c:pt>
                <c:pt idx="315">
                  <c:v>23.12.2022</c:v>
                </c:pt>
                <c:pt idx="316">
                  <c:v>24.12.2022</c:v>
                </c:pt>
                <c:pt idx="317">
                  <c:v>25.12.2022</c:v>
                </c:pt>
                <c:pt idx="318">
                  <c:v>26.12.2022</c:v>
                </c:pt>
                <c:pt idx="319">
                  <c:v>27.12.2022</c:v>
                </c:pt>
                <c:pt idx="320">
                  <c:v>28.12.2022</c:v>
                </c:pt>
                <c:pt idx="321">
                  <c:v>29.12.2022</c:v>
                </c:pt>
                <c:pt idx="322">
                  <c:v>30.12.2022</c:v>
                </c:pt>
                <c:pt idx="323">
                  <c:v>31.12.2022</c:v>
                </c:pt>
                <c:pt idx="324">
                  <c:v>01.01.2023</c:v>
                </c:pt>
                <c:pt idx="325">
                  <c:v>02.01.2023</c:v>
                </c:pt>
                <c:pt idx="326">
                  <c:v>03.01.2023</c:v>
                </c:pt>
                <c:pt idx="327">
                  <c:v>04.01.2023</c:v>
                </c:pt>
                <c:pt idx="328">
                  <c:v>05.01.2023</c:v>
                </c:pt>
                <c:pt idx="329">
                  <c:v>06.01.2023</c:v>
                </c:pt>
                <c:pt idx="330">
                  <c:v>07.01.2023</c:v>
                </c:pt>
                <c:pt idx="331">
                  <c:v>08.01.2023</c:v>
                </c:pt>
                <c:pt idx="332">
                  <c:v>09.01.2023</c:v>
                </c:pt>
                <c:pt idx="333">
                  <c:v>10.01.2023</c:v>
                </c:pt>
                <c:pt idx="334">
                  <c:v>11.01.2023</c:v>
                </c:pt>
                <c:pt idx="335">
                  <c:v>12.01.2023</c:v>
                </c:pt>
                <c:pt idx="336">
                  <c:v>13.01.2023</c:v>
                </c:pt>
                <c:pt idx="337">
                  <c:v>14.01.2023</c:v>
                </c:pt>
                <c:pt idx="338">
                  <c:v>15.01.2023</c:v>
                </c:pt>
                <c:pt idx="339">
                  <c:v>16.01.2023</c:v>
                </c:pt>
                <c:pt idx="340">
                  <c:v>17.01.2023</c:v>
                </c:pt>
                <c:pt idx="341">
                  <c:v>18.01.2023</c:v>
                </c:pt>
                <c:pt idx="342">
                  <c:v>19.01.2023</c:v>
                </c:pt>
                <c:pt idx="343">
                  <c:v>20.01.2023</c:v>
                </c:pt>
                <c:pt idx="344">
                  <c:v>21.01.2023</c:v>
                </c:pt>
                <c:pt idx="345">
                  <c:v>22.01.2023</c:v>
                </c:pt>
                <c:pt idx="346">
                  <c:v>23.01.2023</c:v>
                </c:pt>
                <c:pt idx="347">
                  <c:v>24.01.2023</c:v>
                </c:pt>
                <c:pt idx="348">
                  <c:v>25.01.2023</c:v>
                </c:pt>
                <c:pt idx="349">
                  <c:v>26.01.2023</c:v>
                </c:pt>
                <c:pt idx="350">
                  <c:v>27.01.2023</c:v>
                </c:pt>
                <c:pt idx="351">
                  <c:v>28.01.2023</c:v>
                </c:pt>
                <c:pt idx="352">
                  <c:v>29.01.2023</c:v>
                </c:pt>
                <c:pt idx="353">
                  <c:v>30.01.2023</c:v>
                </c:pt>
                <c:pt idx="354">
                  <c:v>31.01.2023</c:v>
                </c:pt>
                <c:pt idx="355">
                  <c:v>01.02.2023</c:v>
                </c:pt>
                <c:pt idx="356">
                  <c:v>02.02.2023</c:v>
                </c:pt>
                <c:pt idx="357">
                  <c:v>03.02.2023</c:v>
                </c:pt>
                <c:pt idx="358">
                  <c:v>04.02.2023</c:v>
                </c:pt>
                <c:pt idx="359">
                  <c:v>05.02.2023</c:v>
                </c:pt>
                <c:pt idx="360">
                  <c:v>06.02.2023</c:v>
                </c:pt>
                <c:pt idx="361">
                  <c:v>07.02.2023</c:v>
                </c:pt>
                <c:pt idx="362">
                  <c:v>08.02.2023</c:v>
                </c:pt>
                <c:pt idx="363">
                  <c:v>09.02.2023</c:v>
                </c:pt>
                <c:pt idx="364">
                  <c:v>10.02.2023</c:v>
                </c:pt>
                <c:pt idx="365">
                  <c:v>11.02.2023</c:v>
                </c:pt>
                <c:pt idx="366">
                  <c:v>12.02.2023</c:v>
                </c:pt>
                <c:pt idx="367">
                  <c:v>13.02.2023</c:v>
                </c:pt>
                <c:pt idx="368">
                  <c:v>14.02.2023</c:v>
                </c:pt>
                <c:pt idx="369">
                  <c:v>15.02.2023</c:v>
                </c:pt>
                <c:pt idx="370">
                  <c:v>16.02.2023</c:v>
                </c:pt>
                <c:pt idx="371">
                  <c:v>17.02.2023</c:v>
                </c:pt>
                <c:pt idx="372">
                  <c:v>18.02.2023</c:v>
                </c:pt>
                <c:pt idx="373">
                  <c:v>19.02.2023</c:v>
                </c:pt>
                <c:pt idx="374">
                  <c:v>20.02.2023</c:v>
                </c:pt>
                <c:pt idx="375">
                  <c:v>21.02.2023</c:v>
                </c:pt>
                <c:pt idx="376">
                  <c:v>22.02.2023</c:v>
                </c:pt>
                <c:pt idx="377">
                  <c:v>23.02.2023</c:v>
                </c:pt>
                <c:pt idx="378">
                  <c:v>24.02.2023</c:v>
                </c:pt>
                <c:pt idx="379">
                  <c:v>25.02.2023</c:v>
                </c:pt>
                <c:pt idx="380">
                  <c:v>26.02.2023</c:v>
                </c:pt>
                <c:pt idx="381">
                  <c:v>27.02.2023</c:v>
                </c:pt>
                <c:pt idx="382">
                  <c:v>28.02.2023</c:v>
                </c:pt>
                <c:pt idx="383">
                  <c:v>01.03.2023</c:v>
                </c:pt>
                <c:pt idx="384">
                  <c:v>02.03.2023</c:v>
                </c:pt>
                <c:pt idx="385">
                  <c:v>03.03.2023</c:v>
                </c:pt>
                <c:pt idx="386">
                  <c:v>04.03.2023</c:v>
                </c:pt>
                <c:pt idx="387">
                  <c:v>05.03.2023</c:v>
                </c:pt>
                <c:pt idx="388">
                  <c:v>06.03.2023</c:v>
                </c:pt>
                <c:pt idx="389">
                  <c:v>07.03.2023</c:v>
                </c:pt>
                <c:pt idx="390">
                  <c:v>08.03.2023</c:v>
                </c:pt>
                <c:pt idx="391">
                  <c:v>09.03.2023</c:v>
                </c:pt>
              </c:strCache>
            </c:strRef>
          </c:cat>
          <c:val>
            <c:numRef>
              <c:f>graph!$B$4:$B$396</c:f>
              <c:numCache>
                <c:formatCode>General</c:formatCode>
                <c:ptCount val="392"/>
                <c:pt idx="0">
                  <c:v>3.8800000000000001E-2</c:v>
                </c:pt>
                <c:pt idx="1">
                  <c:v>8.9599999999999999E-2</c:v>
                </c:pt>
                <c:pt idx="2">
                  <c:v>0.13669999999999999</c:v>
                </c:pt>
                <c:pt idx="3">
                  <c:v>0.13969999999999999</c:v>
                </c:pt>
                <c:pt idx="4">
                  <c:v>0.12139999999999999</c:v>
                </c:pt>
                <c:pt idx="5">
                  <c:v>9.8999999999999991E-2</c:v>
                </c:pt>
                <c:pt idx="6">
                  <c:v>4.8999999999999988E-2</c:v>
                </c:pt>
                <c:pt idx="7">
                  <c:v>2.7799999999999991E-2</c:v>
                </c:pt>
                <c:pt idx="8">
                  <c:v>9.9599999999999994E-2</c:v>
                </c:pt>
                <c:pt idx="9">
                  <c:v>5.8699999999999995E-2</c:v>
                </c:pt>
                <c:pt idx="10">
                  <c:v>5.8699999999999995E-2</c:v>
                </c:pt>
                <c:pt idx="11">
                  <c:v>8.6999999999999925E-3</c:v>
                </c:pt>
                <c:pt idx="12">
                  <c:v>-4.130000000000001E-2</c:v>
                </c:pt>
                <c:pt idx="13">
                  <c:v>-4.130000000000001E-2</c:v>
                </c:pt>
                <c:pt idx="14">
                  <c:v>-6.480000000000001E-2</c:v>
                </c:pt>
                <c:pt idx="15">
                  <c:v>-0.11480000000000001</c:v>
                </c:pt>
                <c:pt idx="16">
                  <c:v>-4.8500000000000015E-2</c:v>
                </c:pt>
                <c:pt idx="17">
                  <c:v>-4.8500000000000015E-2</c:v>
                </c:pt>
                <c:pt idx="18">
                  <c:v>-4.8500000000000015E-2</c:v>
                </c:pt>
                <c:pt idx="19">
                  <c:v>-9.8500000000000018E-2</c:v>
                </c:pt>
                <c:pt idx="20">
                  <c:v>-8.1500000000000017E-2</c:v>
                </c:pt>
                <c:pt idx="21">
                  <c:v>-7.3700000000000015E-2</c:v>
                </c:pt>
                <c:pt idx="22">
                  <c:v>-0.12370000000000002</c:v>
                </c:pt>
                <c:pt idx="23">
                  <c:v>-5.0900000000000015E-2</c:v>
                </c:pt>
                <c:pt idx="24">
                  <c:v>-5.0900000000000015E-2</c:v>
                </c:pt>
                <c:pt idx="25">
                  <c:v>-1.0200000000000015E-2</c:v>
                </c:pt>
                <c:pt idx="26">
                  <c:v>1.3399999999999985E-2</c:v>
                </c:pt>
                <c:pt idx="27">
                  <c:v>4.5499999999999985E-2</c:v>
                </c:pt>
                <c:pt idx="28">
                  <c:v>4.5499999999999985E-2</c:v>
                </c:pt>
                <c:pt idx="29">
                  <c:v>8.7599999999999983E-2</c:v>
                </c:pt>
                <c:pt idx="30">
                  <c:v>0.10669999999999999</c:v>
                </c:pt>
                <c:pt idx="31">
                  <c:v>0.10939999999999998</c:v>
                </c:pt>
                <c:pt idx="32">
                  <c:v>0.12809999999999999</c:v>
                </c:pt>
                <c:pt idx="33">
                  <c:v>9.8799999999999999E-2</c:v>
                </c:pt>
                <c:pt idx="34">
                  <c:v>8.7900000000000006E-2</c:v>
                </c:pt>
                <c:pt idx="35">
                  <c:v>0.14550000000000002</c:v>
                </c:pt>
                <c:pt idx="36">
                  <c:v>0.15920000000000001</c:v>
                </c:pt>
                <c:pt idx="37">
                  <c:v>0.10920000000000001</c:v>
                </c:pt>
                <c:pt idx="38">
                  <c:v>0.11130000000000001</c:v>
                </c:pt>
                <c:pt idx="39">
                  <c:v>0.1396</c:v>
                </c:pt>
                <c:pt idx="40">
                  <c:v>0.14760000000000001</c:v>
                </c:pt>
                <c:pt idx="41">
                  <c:v>0.17510000000000001</c:v>
                </c:pt>
                <c:pt idx="42">
                  <c:v>0.19740000000000002</c:v>
                </c:pt>
                <c:pt idx="43">
                  <c:v>0.17080000000000001</c:v>
                </c:pt>
                <c:pt idx="44">
                  <c:v>0.1736</c:v>
                </c:pt>
                <c:pt idx="45">
                  <c:v>0.18540000000000001</c:v>
                </c:pt>
                <c:pt idx="46">
                  <c:v>0.23330000000000001</c:v>
                </c:pt>
                <c:pt idx="47">
                  <c:v>0.22</c:v>
                </c:pt>
                <c:pt idx="48">
                  <c:v>0.19969999999999999</c:v>
                </c:pt>
                <c:pt idx="49">
                  <c:v>0.19339999999999999</c:v>
                </c:pt>
                <c:pt idx="50">
                  <c:v>0.22219999999999998</c:v>
                </c:pt>
                <c:pt idx="51">
                  <c:v>0.22219999999999998</c:v>
                </c:pt>
                <c:pt idx="52">
                  <c:v>0.21689999999999998</c:v>
                </c:pt>
                <c:pt idx="53">
                  <c:v>0.19219999999999998</c:v>
                </c:pt>
                <c:pt idx="54">
                  <c:v>0.18949999999999997</c:v>
                </c:pt>
                <c:pt idx="55">
                  <c:v>0.21949999999999997</c:v>
                </c:pt>
                <c:pt idx="56">
                  <c:v>0.16949999999999998</c:v>
                </c:pt>
                <c:pt idx="57">
                  <c:v>0.14899999999999999</c:v>
                </c:pt>
                <c:pt idx="58">
                  <c:v>0.14899999999999999</c:v>
                </c:pt>
                <c:pt idx="59">
                  <c:v>0.1263</c:v>
                </c:pt>
                <c:pt idx="60">
                  <c:v>0.14329999999999998</c:v>
                </c:pt>
                <c:pt idx="61">
                  <c:v>0.14329999999999998</c:v>
                </c:pt>
                <c:pt idx="62">
                  <c:v>0.12519999999999998</c:v>
                </c:pt>
                <c:pt idx="63">
                  <c:v>0.15309999999999999</c:v>
                </c:pt>
                <c:pt idx="64">
                  <c:v>0.182</c:v>
                </c:pt>
                <c:pt idx="65">
                  <c:v>0.1759</c:v>
                </c:pt>
                <c:pt idx="66">
                  <c:v>0.16969999999999999</c:v>
                </c:pt>
                <c:pt idx="67">
                  <c:v>0.193</c:v>
                </c:pt>
                <c:pt idx="68">
                  <c:v>0.1704</c:v>
                </c:pt>
                <c:pt idx="69">
                  <c:v>0.15529999999999999</c:v>
                </c:pt>
                <c:pt idx="70">
                  <c:v>0.1636</c:v>
                </c:pt>
                <c:pt idx="71">
                  <c:v>0.19369999999999998</c:v>
                </c:pt>
                <c:pt idx="72">
                  <c:v>0.20079999999999998</c:v>
                </c:pt>
                <c:pt idx="73">
                  <c:v>0.21069999999999997</c:v>
                </c:pt>
                <c:pt idx="74">
                  <c:v>0.20459999999999998</c:v>
                </c:pt>
                <c:pt idx="75">
                  <c:v>0.23389999999999997</c:v>
                </c:pt>
                <c:pt idx="76">
                  <c:v>0.18389999999999995</c:v>
                </c:pt>
                <c:pt idx="77">
                  <c:v>0.15369999999999995</c:v>
                </c:pt>
                <c:pt idx="78">
                  <c:v>0.16829999999999995</c:v>
                </c:pt>
                <c:pt idx="79">
                  <c:v>0.20709999999999995</c:v>
                </c:pt>
                <c:pt idx="80">
                  <c:v>0.23919999999999994</c:v>
                </c:pt>
                <c:pt idx="81">
                  <c:v>0.27319999999999994</c:v>
                </c:pt>
                <c:pt idx="82">
                  <c:v>0.25999999999999995</c:v>
                </c:pt>
                <c:pt idx="83">
                  <c:v>0.23179999999999995</c:v>
                </c:pt>
                <c:pt idx="84">
                  <c:v>0.28889999999999993</c:v>
                </c:pt>
                <c:pt idx="85">
                  <c:v>0.35239999999999994</c:v>
                </c:pt>
                <c:pt idx="86">
                  <c:v>0.33029999999999993</c:v>
                </c:pt>
                <c:pt idx="87">
                  <c:v>0.30889999999999995</c:v>
                </c:pt>
                <c:pt idx="88">
                  <c:v>0.30889999999999995</c:v>
                </c:pt>
                <c:pt idx="89">
                  <c:v>0.42249999999999993</c:v>
                </c:pt>
                <c:pt idx="90">
                  <c:v>0.42249999999999993</c:v>
                </c:pt>
                <c:pt idx="91">
                  <c:v>0.53029999999999988</c:v>
                </c:pt>
                <c:pt idx="92">
                  <c:v>0.48029999999999989</c:v>
                </c:pt>
                <c:pt idx="93">
                  <c:v>0.4302999999999999</c:v>
                </c:pt>
                <c:pt idx="94">
                  <c:v>0.40699999999999992</c:v>
                </c:pt>
                <c:pt idx="95">
                  <c:v>0.44819999999999993</c:v>
                </c:pt>
                <c:pt idx="96">
                  <c:v>0.5028999999999999</c:v>
                </c:pt>
                <c:pt idx="97">
                  <c:v>0.53399999999999992</c:v>
                </c:pt>
                <c:pt idx="98">
                  <c:v>0.61599999999999988</c:v>
                </c:pt>
                <c:pt idx="99">
                  <c:v>0.66849999999999987</c:v>
                </c:pt>
                <c:pt idx="100">
                  <c:v>0.69639999999999991</c:v>
                </c:pt>
                <c:pt idx="101">
                  <c:v>0.70259999999999989</c:v>
                </c:pt>
                <c:pt idx="102">
                  <c:v>0.70259999999999989</c:v>
                </c:pt>
                <c:pt idx="103">
                  <c:v>0.7347999999999999</c:v>
                </c:pt>
                <c:pt idx="104">
                  <c:v>0.73589999999999989</c:v>
                </c:pt>
                <c:pt idx="105">
                  <c:v>0.73589999999999989</c:v>
                </c:pt>
                <c:pt idx="106">
                  <c:v>0.68589999999999984</c:v>
                </c:pt>
                <c:pt idx="107">
                  <c:v>0.72019999999999984</c:v>
                </c:pt>
                <c:pt idx="108">
                  <c:v>0.68259999999999987</c:v>
                </c:pt>
                <c:pt idx="109">
                  <c:v>0.67059999999999986</c:v>
                </c:pt>
                <c:pt idx="110">
                  <c:v>0.62059999999999982</c:v>
                </c:pt>
                <c:pt idx="111">
                  <c:v>0.59009999999999985</c:v>
                </c:pt>
                <c:pt idx="112">
                  <c:v>0.65189999999999981</c:v>
                </c:pt>
                <c:pt idx="113">
                  <c:v>0.65879999999999983</c:v>
                </c:pt>
                <c:pt idx="114">
                  <c:v>0.68899999999999983</c:v>
                </c:pt>
                <c:pt idx="115">
                  <c:v>0.68899999999999983</c:v>
                </c:pt>
                <c:pt idx="116">
                  <c:v>0.68609999999999982</c:v>
                </c:pt>
                <c:pt idx="117">
                  <c:v>0.71379999999999977</c:v>
                </c:pt>
                <c:pt idx="118">
                  <c:v>0.73679999999999979</c:v>
                </c:pt>
                <c:pt idx="119">
                  <c:v>0.74859999999999982</c:v>
                </c:pt>
                <c:pt idx="120">
                  <c:v>0.75029999999999986</c:v>
                </c:pt>
                <c:pt idx="121">
                  <c:v>0.82069999999999987</c:v>
                </c:pt>
                <c:pt idx="122">
                  <c:v>0.89889999999999992</c:v>
                </c:pt>
                <c:pt idx="123">
                  <c:v>0.96289999999999987</c:v>
                </c:pt>
                <c:pt idx="124">
                  <c:v>1.1196999999999999</c:v>
                </c:pt>
                <c:pt idx="125">
                  <c:v>1.0696999999999999</c:v>
                </c:pt>
                <c:pt idx="126">
                  <c:v>1.0439999999999998</c:v>
                </c:pt>
                <c:pt idx="127">
                  <c:v>1.1805999999999999</c:v>
                </c:pt>
                <c:pt idx="128">
                  <c:v>1.1632999999999998</c:v>
                </c:pt>
                <c:pt idx="129">
                  <c:v>1.2477999999999998</c:v>
                </c:pt>
                <c:pt idx="130">
                  <c:v>1.1977999999999998</c:v>
                </c:pt>
                <c:pt idx="131">
                  <c:v>1.1980999999999997</c:v>
                </c:pt>
                <c:pt idx="132">
                  <c:v>1.1939999999999997</c:v>
                </c:pt>
                <c:pt idx="133">
                  <c:v>1.2591999999999997</c:v>
                </c:pt>
                <c:pt idx="134">
                  <c:v>1.3471999999999997</c:v>
                </c:pt>
                <c:pt idx="135">
                  <c:v>1.3471999999999997</c:v>
                </c:pt>
                <c:pt idx="136">
                  <c:v>1.3309999999999997</c:v>
                </c:pt>
                <c:pt idx="137">
                  <c:v>1.2931999999999997</c:v>
                </c:pt>
                <c:pt idx="138">
                  <c:v>1.2955999999999996</c:v>
                </c:pt>
                <c:pt idx="139">
                  <c:v>1.3361999999999996</c:v>
                </c:pt>
                <c:pt idx="140">
                  <c:v>1.2958999999999996</c:v>
                </c:pt>
                <c:pt idx="141">
                  <c:v>1.3203999999999996</c:v>
                </c:pt>
                <c:pt idx="142">
                  <c:v>1.3078999999999996</c:v>
                </c:pt>
                <c:pt idx="143">
                  <c:v>1.3147999999999995</c:v>
                </c:pt>
                <c:pt idx="144">
                  <c:v>1.3059999999999996</c:v>
                </c:pt>
                <c:pt idx="145">
                  <c:v>1.2559999999999996</c:v>
                </c:pt>
                <c:pt idx="146">
                  <c:v>1.2059999999999995</c:v>
                </c:pt>
                <c:pt idx="147">
                  <c:v>1.1559999999999995</c:v>
                </c:pt>
                <c:pt idx="148">
                  <c:v>1.1059999999999994</c:v>
                </c:pt>
                <c:pt idx="149">
                  <c:v>1.0850999999999995</c:v>
                </c:pt>
                <c:pt idx="150">
                  <c:v>1.0805999999999996</c:v>
                </c:pt>
                <c:pt idx="151">
                  <c:v>1.1205999999999996</c:v>
                </c:pt>
                <c:pt idx="152">
                  <c:v>1.1821999999999997</c:v>
                </c:pt>
                <c:pt idx="153">
                  <c:v>1.1321999999999997</c:v>
                </c:pt>
                <c:pt idx="154">
                  <c:v>1.2057999999999995</c:v>
                </c:pt>
                <c:pt idx="155">
                  <c:v>1.2760999999999996</c:v>
                </c:pt>
                <c:pt idx="156">
                  <c:v>1.2260999999999995</c:v>
                </c:pt>
                <c:pt idx="157">
                  <c:v>1.3252999999999995</c:v>
                </c:pt>
                <c:pt idx="158">
                  <c:v>1.3359999999999994</c:v>
                </c:pt>
                <c:pt idx="159">
                  <c:v>1.5150999999999994</c:v>
                </c:pt>
                <c:pt idx="160">
                  <c:v>1.5375999999999994</c:v>
                </c:pt>
                <c:pt idx="161">
                  <c:v>1.5220999999999993</c:v>
                </c:pt>
                <c:pt idx="162">
                  <c:v>1.5574999999999994</c:v>
                </c:pt>
                <c:pt idx="163">
                  <c:v>1.5319999999999994</c:v>
                </c:pt>
                <c:pt idx="164">
                  <c:v>1.5406999999999993</c:v>
                </c:pt>
                <c:pt idx="165">
                  <c:v>1.5723999999999994</c:v>
                </c:pt>
                <c:pt idx="166">
                  <c:v>1.6685999999999994</c:v>
                </c:pt>
                <c:pt idx="167">
                  <c:v>1.6185999999999994</c:v>
                </c:pt>
                <c:pt idx="168">
                  <c:v>1.7473999999999994</c:v>
                </c:pt>
                <c:pt idx="169">
                  <c:v>1.8016999999999994</c:v>
                </c:pt>
                <c:pt idx="170">
                  <c:v>1.8012999999999995</c:v>
                </c:pt>
                <c:pt idx="171">
                  <c:v>1.8155999999999994</c:v>
                </c:pt>
                <c:pt idx="172">
                  <c:v>1.8024999999999993</c:v>
                </c:pt>
                <c:pt idx="173">
                  <c:v>1.8289999999999993</c:v>
                </c:pt>
                <c:pt idx="174">
                  <c:v>1.8285999999999993</c:v>
                </c:pt>
                <c:pt idx="175">
                  <c:v>1.8363999999999994</c:v>
                </c:pt>
                <c:pt idx="176">
                  <c:v>1.8280999999999994</c:v>
                </c:pt>
                <c:pt idx="177">
                  <c:v>1.8280999999999994</c:v>
                </c:pt>
                <c:pt idx="178">
                  <c:v>1.8526999999999993</c:v>
                </c:pt>
                <c:pt idx="179">
                  <c:v>1.8563999999999994</c:v>
                </c:pt>
                <c:pt idx="180">
                  <c:v>1.8563999999999994</c:v>
                </c:pt>
                <c:pt idx="181">
                  <c:v>1.8063999999999993</c:v>
                </c:pt>
                <c:pt idx="182">
                  <c:v>1.8949999999999994</c:v>
                </c:pt>
                <c:pt idx="183">
                  <c:v>1.8785999999999994</c:v>
                </c:pt>
                <c:pt idx="184">
                  <c:v>1.8370999999999993</c:v>
                </c:pt>
                <c:pt idx="185">
                  <c:v>1.8479999999999992</c:v>
                </c:pt>
                <c:pt idx="186">
                  <c:v>1.8702999999999992</c:v>
                </c:pt>
                <c:pt idx="187">
                  <c:v>1.8495999999999992</c:v>
                </c:pt>
                <c:pt idx="188">
                  <c:v>1.8495999999999992</c:v>
                </c:pt>
                <c:pt idx="189">
                  <c:v>1.8701999999999992</c:v>
                </c:pt>
                <c:pt idx="190">
                  <c:v>1.8747999999999991</c:v>
                </c:pt>
                <c:pt idx="191">
                  <c:v>2.001399999999999</c:v>
                </c:pt>
                <c:pt idx="192">
                  <c:v>2.0218999999999991</c:v>
                </c:pt>
                <c:pt idx="193">
                  <c:v>1.9951999999999992</c:v>
                </c:pt>
                <c:pt idx="194">
                  <c:v>1.9911999999999992</c:v>
                </c:pt>
                <c:pt idx="195">
                  <c:v>1.9660999999999993</c:v>
                </c:pt>
                <c:pt idx="196">
                  <c:v>1.9713999999999994</c:v>
                </c:pt>
                <c:pt idx="197">
                  <c:v>1.9480999999999993</c:v>
                </c:pt>
                <c:pt idx="198">
                  <c:v>2.0583999999999993</c:v>
                </c:pt>
                <c:pt idx="199">
                  <c:v>2.0697999999999994</c:v>
                </c:pt>
                <c:pt idx="200">
                  <c:v>2.1128999999999993</c:v>
                </c:pt>
                <c:pt idx="201">
                  <c:v>2.0628999999999995</c:v>
                </c:pt>
                <c:pt idx="202">
                  <c:v>2.0128999999999997</c:v>
                </c:pt>
                <c:pt idx="203">
                  <c:v>2.0322999999999998</c:v>
                </c:pt>
                <c:pt idx="204">
                  <c:v>2.0096999999999996</c:v>
                </c:pt>
                <c:pt idx="205">
                  <c:v>2.0164999999999997</c:v>
                </c:pt>
                <c:pt idx="206">
                  <c:v>2.0030999999999999</c:v>
                </c:pt>
                <c:pt idx="207">
                  <c:v>2.0170999999999997</c:v>
                </c:pt>
                <c:pt idx="208">
                  <c:v>2.0513999999999997</c:v>
                </c:pt>
                <c:pt idx="209">
                  <c:v>2.0948999999999995</c:v>
                </c:pt>
                <c:pt idx="210">
                  <c:v>2.0895999999999995</c:v>
                </c:pt>
                <c:pt idx="211">
                  <c:v>2.1382999999999996</c:v>
                </c:pt>
                <c:pt idx="212">
                  <c:v>2.1037999999999997</c:v>
                </c:pt>
                <c:pt idx="213">
                  <c:v>2.1082999999999998</c:v>
                </c:pt>
                <c:pt idx="214">
                  <c:v>2.1364999999999998</c:v>
                </c:pt>
                <c:pt idx="215">
                  <c:v>2.0865</c:v>
                </c:pt>
                <c:pt idx="216">
                  <c:v>2.1271</c:v>
                </c:pt>
                <c:pt idx="217">
                  <c:v>2.1271</c:v>
                </c:pt>
                <c:pt idx="218">
                  <c:v>2.1271</c:v>
                </c:pt>
                <c:pt idx="219">
                  <c:v>2.1271</c:v>
                </c:pt>
                <c:pt idx="220">
                  <c:v>2.1271</c:v>
                </c:pt>
                <c:pt idx="221">
                  <c:v>2.0939999999999999</c:v>
                </c:pt>
                <c:pt idx="222">
                  <c:v>2.1326000000000001</c:v>
                </c:pt>
                <c:pt idx="223">
                  <c:v>2.0826000000000002</c:v>
                </c:pt>
                <c:pt idx="224">
                  <c:v>2.0326000000000004</c:v>
                </c:pt>
                <c:pt idx="225">
                  <c:v>2.0326000000000004</c:v>
                </c:pt>
                <c:pt idx="226">
                  <c:v>2.0326000000000004</c:v>
                </c:pt>
                <c:pt idx="227">
                  <c:v>1.9985000000000004</c:v>
                </c:pt>
                <c:pt idx="228">
                  <c:v>2.0046000000000004</c:v>
                </c:pt>
                <c:pt idx="229">
                  <c:v>1.9546000000000003</c:v>
                </c:pt>
                <c:pt idx="230">
                  <c:v>1.9537000000000004</c:v>
                </c:pt>
                <c:pt idx="231">
                  <c:v>1.9589000000000005</c:v>
                </c:pt>
                <c:pt idx="232">
                  <c:v>1.9716000000000005</c:v>
                </c:pt>
                <c:pt idx="233">
                  <c:v>1.9983000000000004</c:v>
                </c:pt>
                <c:pt idx="234">
                  <c:v>1.9620000000000004</c:v>
                </c:pt>
                <c:pt idx="235">
                  <c:v>1.9330000000000005</c:v>
                </c:pt>
                <c:pt idx="236">
                  <c:v>1.9398000000000004</c:v>
                </c:pt>
                <c:pt idx="237">
                  <c:v>1.9377000000000004</c:v>
                </c:pt>
                <c:pt idx="238">
                  <c:v>1.9222000000000004</c:v>
                </c:pt>
                <c:pt idx="239">
                  <c:v>1.9105000000000003</c:v>
                </c:pt>
                <c:pt idx="240">
                  <c:v>1.9027000000000003</c:v>
                </c:pt>
                <c:pt idx="241">
                  <c:v>1.9277000000000002</c:v>
                </c:pt>
                <c:pt idx="242">
                  <c:v>1.9354000000000002</c:v>
                </c:pt>
                <c:pt idx="243">
                  <c:v>1.9242000000000001</c:v>
                </c:pt>
                <c:pt idx="244">
                  <c:v>1.8742000000000001</c:v>
                </c:pt>
                <c:pt idx="245">
                  <c:v>1.8813000000000002</c:v>
                </c:pt>
                <c:pt idx="246">
                  <c:v>1.8958000000000002</c:v>
                </c:pt>
                <c:pt idx="247">
                  <c:v>1.9181000000000001</c:v>
                </c:pt>
                <c:pt idx="248">
                  <c:v>1.8966000000000001</c:v>
                </c:pt>
                <c:pt idx="249">
                  <c:v>1.9121000000000001</c:v>
                </c:pt>
                <c:pt idx="250">
                  <c:v>1.8906000000000001</c:v>
                </c:pt>
                <c:pt idx="251">
                  <c:v>1.8906000000000001</c:v>
                </c:pt>
                <c:pt idx="252">
                  <c:v>1.8906000000000001</c:v>
                </c:pt>
                <c:pt idx="253">
                  <c:v>1.8993</c:v>
                </c:pt>
                <c:pt idx="254">
                  <c:v>1.8588</c:v>
                </c:pt>
                <c:pt idx="255">
                  <c:v>1.8738999999999999</c:v>
                </c:pt>
                <c:pt idx="256">
                  <c:v>1.8238999999999999</c:v>
                </c:pt>
                <c:pt idx="257">
                  <c:v>1.8947999999999998</c:v>
                </c:pt>
                <c:pt idx="258">
                  <c:v>1.9259999999999997</c:v>
                </c:pt>
                <c:pt idx="259">
                  <c:v>1.8992999999999998</c:v>
                </c:pt>
                <c:pt idx="260">
                  <c:v>1.8492999999999997</c:v>
                </c:pt>
                <c:pt idx="261">
                  <c:v>1.8672999999999997</c:v>
                </c:pt>
                <c:pt idx="262">
                  <c:v>1.8784999999999998</c:v>
                </c:pt>
                <c:pt idx="263">
                  <c:v>1.8784999999999998</c:v>
                </c:pt>
                <c:pt idx="264">
                  <c:v>1.9145999999999999</c:v>
                </c:pt>
                <c:pt idx="265">
                  <c:v>1.9209999999999998</c:v>
                </c:pt>
                <c:pt idx="266">
                  <c:v>1.9952999999999999</c:v>
                </c:pt>
                <c:pt idx="267">
                  <c:v>1.9844999999999999</c:v>
                </c:pt>
                <c:pt idx="268">
                  <c:v>2.0185999999999997</c:v>
                </c:pt>
                <c:pt idx="269">
                  <c:v>2.0164999999999997</c:v>
                </c:pt>
                <c:pt idx="270">
                  <c:v>2.1632999999999996</c:v>
                </c:pt>
                <c:pt idx="271">
                  <c:v>2.3370999999999995</c:v>
                </c:pt>
                <c:pt idx="272">
                  <c:v>2.5132999999999996</c:v>
                </c:pt>
                <c:pt idx="273">
                  <c:v>2.5189999999999997</c:v>
                </c:pt>
                <c:pt idx="274">
                  <c:v>2.4920999999999998</c:v>
                </c:pt>
                <c:pt idx="275">
                  <c:v>2.4920999999999998</c:v>
                </c:pt>
                <c:pt idx="276">
                  <c:v>2.5078999999999998</c:v>
                </c:pt>
                <c:pt idx="277">
                  <c:v>2.5158999999999998</c:v>
                </c:pt>
                <c:pt idx="278">
                  <c:v>2.5434999999999999</c:v>
                </c:pt>
                <c:pt idx="279">
                  <c:v>2.5564</c:v>
                </c:pt>
                <c:pt idx="280">
                  <c:v>2.5645000000000002</c:v>
                </c:pt>
                <c:pt idx="281">
                  <c:v>2.5583</c:v>
                </c:pt>
                <c:pt idx="282">
                  <c:v>2.6202999999999999</c:v>
                </c:pt>
                <c:pt idx="283">
                  <c:v>2.6507999999999998</c:v>
                </c:pt>
                <c:pt idx="284">
                  <c:v>2.6778999999999997</c:v>
                </c:pt>
                <c:pt idx="285">
                  <c:v>2.6364999999999998</c:v>
                </c:pt>
                <c:pt idx="286">
                  <c:v>2.6202999999999999</c:v>
                </c:pt>
                <c:pt idx="287">
                  <c:v>2.6145999999999998</c:v>
                </c:pt>
                <c:pt idx="288">
                  <c:v>2.6198999999999999</c:v>
                </c:pt>
                <c:pt idx="289">
                  <c:v>2.6275999999999997</c:v>
                </c:pt>
                <c:pt idx="290">
                  <c:v>2.6494999999999997</c:v>
                </c:pt>
                <c:pt idx="291">
                  <c:v>2.5994999999999999</c:v>
                </c:pt>
                <c:pt idx="292">
                  <c:v>2.5495000000000001</c:v>
                </c:pt>
                <c:pt idx="293">
                  <c:v>2.5336000000000003</c:v>
                </c:pt>
                <c:pt idx="294">
                  <c:v>2.5166000000000004</c:v>
                </c:pt>
                <c:pt idx="295">
                  <c:v>2.5591000000000004</c:v>
                </c:pt>
                <c:pt idx="296">
                  <c:v>2.5885000000000002</c:v>
                </c:pt>
                <c:pt idx="297">
                  <c:v>2.5729000000000002</c:v>
                </c:pt>
                <c:pt idx="298">
                  <c:v>2.5824000000000003</c:v>
                </c:pt>
                <c:pt idx="299">
                  <c:v>2.6120000000000001</c:v>
                </c:pt>
                <c:pt idx="300">
                  <c:v>2.6120000000000001</c:v>
                </c:pt>
                <c:pt idx="301">
                  <c:v>2.6233</c:v>
                </c:pt>
                <c:pt idx="302">
                  <c:v>2.6206999999999998</c:v>
                </c:pt>
                <c:pt idx="303">
                  <c:v>2.6233</c:v>
                </c:pt>
                <c:pt idx="304">
                  <c:v>2.6311</c:v>
                </c:pt>
                <c:pt idx="305">
                  <c:v>2.6665999999999999</c:v>
                </c:pt>
                <c:pt idx="306">
                  <c:v>2.6745999999999999</c:v>
                </c:pt>
                <c:pt idx="307">
                  <c:v>2.7058999999999997</c:v>
                </c:pt>
                <c:pt idx="308">
                  <c:v>2.7845999999999997</c:v>
                </c:pt>
                <c:pt idx="309">
                  <c:v>2.7671999999999999</c:v>
                </c:pt>
                <c:pt idx="310">
                  <c:v>2.7616999999999998</c:v>
                </c:pt>
                <c:pt idx="311">
                  <c:v>2.7487999999999997</c:v>
                </c:pt>
                <c:pt idx="312">
                  <c:v>2.7487999999999997</c:v>
                </c:pt>
                <c:pt idx="313">
                  <c:v>2.7441999999999998</c:v>
                </c:pt>
                <c:pt idx="314">
                  <c:v>2.7473999999999998</c:v>
                </c:pt>
                <c:pt idx="315">
                  <c:v>2.7492999999999999</c:v>
                </c:pt>
                <c:pt idx="316">
                  <c:v>2.7492999999999999</c:v>
                </c:pt>
                <c:pt idx="317">
                  <c:v>2.7488999999999999</c:v>
                </c:pt>
                <c:pt idx="318">
                  <c:v>2.7547999999999999</c:v>
                </c:pt>
                <c:pt idx="319">
                  <c:v>2.7412999999999998</c:v>
                </c:pt>
                <c:pt idx="320">
                  <c:v>2.7412999999999998</c:v>
                </c:pt>
                <c:pt idx="321">
                  <c:v>2.7305999999999999</c:v>
                </c:pt>
                <c:pt idx="322">
                  <c:v>2.7309999999999999</c:v>
                </c:pt>
                <c:pt idx="323">
                  <c:v>2.7258</c:v>
                </c:pt>
                <c:pt idx="324">
                  <c:v>2.7202999999999999</c:v>
                </c:pt>
                <c:pt idx="325">
                  <c:v>2.7088999999999999</c:v>
                </c:pt>
                <c:pt idx="326">
                  <c:v>2.7083999999999997</c:v>
                </c:pt>
                <c:pt idx="327">
                  <c:v>2.6734999999999998</c:v>
                </c:pt>
                <c:pt idx="328">
                  <c:v>2.6779999999999999</c:v>
                </c:pt>
                <c:pt idx="329">
                  <c:v>2.6637</c:v>
                </c:pt>
                <c:pt idx="330">
                  <c:v>2.6677</c:v>
                </c:pt>
                <c:pt idx="331">
                  <c:v>2.6471</c:v>
                </c:pt>
                <c:pt idx="332">
                  <c:v>2.6471</c:v>
                </c:pt>
                <c:pt idx="333">
                  <c:v>2.6335999999999999</c:v>
                </c:pt>
                <c:pt idx="334">
                  <c:v>2.6718999999999999</c:v>
                </c:pt>
                <c:pt idx="335">
                  <c:v>2.6909999999999998</c:v>
                </c:pt>
                <c:pt idx="336">
                  <c:v>2.6909999999999998</c:v>
                </c:pt>
                <c:pt idx="337">
                  <c:v>2.7569999999999997</c:v>
                </c:pt>
                <c:pt idx="338">
                  <c:v>2.7532999999999999</c:v>
                </c:pt>
                <c:pt idx="339">
                  <c:v>2.7376</c:v>
                </c:pt>
                <c:pt idx="340">
                  <c:v>2.7448000000000001</c:v>
                </c:pt>
                <c:pt idx="341">
                  <c:v>2.7794000000000003</c:v>
                </c:pt>
                <c:pt idx="342">
                  <c:v>2.8036000000000003</c:v>
                </c:pt>
                <c:pt idx="343">
                  <c:v>2.8729000000000005</c:v>
                </c:pt>
                <c:pt idx="344">
                  <c:v>2.8729000000000005</c:v>
                </c:pt>
                <c:pt idx="345">
                  <c:v>2.8704000000000005</c:v>
                </c:pt>
                <c:pt idx="346">
                  <c:v>2.8711000000000007</c:v>
                </c:pt>
                <c:pt idx="347">
                  <c:v>2.8711000000000007</c:v>
                </c:pt>
                <c:pt idx="348">
                  <c:v>2.8211000000000008</c:v>
                </c:pt>
                <c:pt idx="349">
                  <c:v>2.8278000000000008</c:v>
                </c:pt>
                <c:pt idx="350">
                  <c:v>2.8278000000000008</c:v>
                </c:pt>
                <c:pt idx="351">
                  <c:v>2.8418000000000005</c:v>
                </c:pt>
                <c:pt idx="352">
                  <c:v>2.7918000000000007</c:v>
                </c:pt>
                <c:pt idx="353">
                  <c:v>2.8395000000000006</c:v>
                </c:pt>
                <c:pt idx="354">
                  <c:v>2.8273000000000006</c:v>
                </c:pt>
                <c:pt idx="355">
                  <c:v>2.7917000000000005</c:v>
                </c:pt>
                <c:pt idx="356">
                  <c:v>2.7906000000000004</c:v>
                </c:pt>
                <c:pt idx="357">
                  <c:v>2.7762000000000002</c:v>
                </c:pt>
                <c:pt idx="358">
                  <c:v>2.7745000000000002</c:v>
                </c:pt>
                <c:pt idx="359">
                  <c:v>2.7501000000000002</c:v>
                </c:pt>
                <c:pt idx="360">
                  <c:v>2.7411000000000003</c:v>
                </c:pt>
                <c:pt idx="361">
                  <c:v>2.7039000000000004</c:v>
                </c:pt>
                <c:pt idx="362">
                  <c:v>2.7039000000000004</c:v>
                </c:pt>
                <c:pt idx="363">
                  <c:v>2.7656000000000005</c:v>
                </c:pt>
                <c:pt idx="364">
                  <c:v>2.7865000000000006</c:v>
                </c:pt>
                <c:pt idx="365">
                  <c:v>2.8013000000000008</c:v>
                </c:pt>
                <c:pt idx="366">
                  <c:v>2.8147000000000006</c:v>
                </c:pt>
                <c:pt idx="367">
                  <c:v>2.8210000000000006</c:v>
                </c:pt>
                <c:pt idx="368">
                  <c:v>2.7875000000000005</c:v>
                </c:pt>
                <c:pt idx="369">
                  <c:v>2.8621000000000008</c:v>
                </c:pt>
                <c:pt idx="370">
                  <c:v>2.8400000000000007</c:v>
                </c:pt>
                <c:pt idx="371">
                  <c:v>2.7900000000000009</c:v>
                </c:pt>
                <c:pt idx="372">
                  <c:v>2.791300000000001</c:v>
                </c:pt>
                <c:pt idx="373">
                  <c:v>2.7983000000000011</c:v>
                </c:pt>
                <c:pt idx="374">
                  <c:v>2.7843000000000013</c:v>
                </c:pt>
                <c:pt idx="375">
                  <c:v>2.8098000000000014</c:v>
                </c:pt>
                <c:pt idx="376">
                  <c:v>2.7978000000000014</c:v>
                </c:pt>
                <c:pt idx="377">
                  <c:v>2.8023000000000016</c:v>
                </c:pt>
                <c:pt idx="378">
                  <c:v>2.8262000000000014</c:v>
                </c:pt>
                <c:pt idx="379">
                  <c:v>2.8344000000000014</c:v>
                </c:pt>
                <c:pt idx="380">
                  <c:v>2.8051000000000013</c:v>
                </c:pt>
                <c:pt idx="381">
                  <c:v>2.8099000000000012</c:v>
                </c:pt>
                <c:pt idx="382">
                  <c:v>2.8272000000000013</c:v>
                </c:pt>
                <c:pt idx="383">
                  <c:v>2.8626000000000014</c:v>
                </c:pt>
                <c:pt idx="384">
                  <c:v>2.8710000000000013</c:v>
                </c:pt>
                <c:pt idx="385">
                  <c:v>2.9186000000000014</c:v>
                </c:pt>
                <c:pt idx="386">
                  <c:v>2.9149000000000016</c:v>
                </c:pt>
                <c:pt idx="387">
                  <c:v>2.9135000000000018</c:v>
                </c:pt>
                <c:pt idx="388">
                  <c:v>2.9143000000000017</c:v>
                </c:pt>
                <c:pt idx="389">
                  <c:v>2.9148000000000018</c:v>
                </c:pt>
                <c:pt idx="390">
                  <c:v>2.9148000000000018</c:v>
                </c:pt>
                <c:pt idx="391">
                  <c:v>2.864800000000002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64D-4262-9660-E81F623F4CF0}"/>
            </c:ext>
          </c:extLst>
        </c:ser>
        <c:ser>
          <c:idx val="1"/>
          <c:order val="1"/>
          <c:tx>
            <c:strRef>
              <c:f>graph!$C$3</c:f>
              <c:strCache>
                <c:ptCount val="1"/>
                <c:pt idx="0">
                  <c:v>Сумма по полю fact_total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graph!$A$4:$A$396</c:f>
              <c:strCache>
                <c:ptCount val="392"/>
                <c:pt idx="0">
                  <c:v>09.02.2022</c:v>
                </c:pt>
                <c:pt idx="1">
                  <c:v>10.02.2022</c:v>
                </c:pt>
                <c:pt idx="2">
                  <c:v>11.02.2022</c:v>
                </c:pt>
                <c:pt idx="3">
                  <c:v>12.02.2022</c:v>
                </c:pt>
                <c:pt idx="4">
                  <c:v>13.02.2022</c:v>
                </c:pt>
                <c:pt idx="5">
                  <c:v>14.02.2022</c:v>
                </c:pt>
                <c:pt idx="6">
                  <c:v>15.02.2022</c:v>
                </c:pt>
                <c:pt idx="7">
                  <c:v>16.02.2022</c:v>
                </c:pt>
                <c:pt idx="8">
                  <c:v>17.02.2022</c:v>
                </c:pt>
                <c:pt idx="9">
                  <c:v>18.02.2022</c:v>
                </c:pt>
                <c:pt idx="10">
                  <c:v>19.02.2022</c:v>
                </c:pt>
                <c:pt idx="11">
                  <c:v>20.02.2022</c:v>
                </c:pt>
                <c:pt idx="12">
                  <c:v>21.02.2022</c:v>
                </c:pt>
                <c:pt idx="13">
                  <c:v>22.02.2022</c:v>
                </c:pt>
                <c:pt idx="14">
                  <c:v>23.02.2022</c:v>
                </c:pt>
                <c:pt idx="15">
                  <c:v>24.02.2022</c:v>
                </c:pt>
                <c:pt idx="16">
                  <c:v>25.02.2022</c:v>
                </c:pt>
                <c:pt idx="17">
                  <c:v>26.02.2022</c:v>
                </c:pt>
                <c:pt idx="18">
                  <c:v>27.02.2022</c:v>
                </c:pt>
                <c:pt idx="19">
                  <c:v>28.02.2022</c:v>
                </c:pt>
                <c:pt idx="20">
                  <c:v>01.03.2022</c:v>
                </c:pt>
                <c:pt idx="21">
                  <c:v>02.03.2022</c:v>
                </c:pt>
                <c:pt idx="22">
                  <c:v>03.03.2022</c:v>
                </c:pt>
                <c:pt idx="23">
                  <c:v>04.03.2022</c:v>
                </c:pt>
                <c:pt idx="24">
                  <c:v>05.03.2022</c:v>
                </c:pt>
                <c:pt idx="25">
                  <c:v>06.03.2022</c:v>
                </c:pt>
                <c:pt idx="26">
                  <c:v>07.03.2022</c:v>
                </c:pt>
                <c:pt idx="27">
                  <c:v>08.03.2022</c:v>
                </c:pt>
                <c:pt idx="28">
                  <c:v>09.03.2022</c:v>
                </c:pt>
                <c:pt idx="29">
                  <c:v>10.03.2022</c:v>
                </c:pt>
                <c:pt idx="30">
                  <c:v>11.03.2022</c:v>
                </c:pt>
                <c:pt idx="31">
                  <c:v>12.03.2022</c:v>
                </c:pt>
                <c:pt idx="32">
                  <c:v>13.03.2022</c:v>
                </c:pt>
                <c:pt idx="33">
                  <c:v>14.03.2022</c:v>
                </c:pt>
                <c:pt idx="34">
                  <c:v>15.03.2022</c:v>
                </c:pt>
                <c:pt idx="35">
                  <c:v>16.03.2022</c:v>
                </c:pt>
                <c:pt idx="36">
                  <c:v>17.03.2022</c:v>
                </c:pt>
                <c:pt idx="37">
                  <c:v>18.03.2022</c:v>
                </c:pt>
                <c:pt idx="38">
                  <c:v>19.03.2022</c:v>
                </c:pt>
                <c:pt idx="39">
                  <c:v>20.03.2022</c:v>
                </c:pt>
                <c:pt idx="40">
                  <c:v>21.03.2022</c:v>
                </c:pt>
                <c:pt idx="41">
                  <c:v>22.03.2022</c:v>
                </c:pt>
                <c:pt idx="42">
                  <c:v>23.03.2022</c:v>
                </c:pt>
                <c:pt idx="43">
                  <c:v>24.03.2022</c:v>
                </c:pt>
                <c:pt idx="44">
                  <c:v>25.03.2022</c:v>
                </c:pt>
                <c:pt idx="45">
                  <c:v>26.03.2022</c:v>
                </c:pt>
                <c:pt idx="46">
                  <c:v>27.03.2022</c:v>
                </c:pt>
                <c:pt idx="47">
                  <c:v>28.03.2022</c:v>
                </c:pt>
                <c:pt idx="48">
                  <c:v>29.03.2022</c:v>
                </c:pt>
                <c:pt idx="49">
                  <c:v>30.03.2022</c:v>
                </c:pt>
                <c:pt idx="50">
                  <c:v>31.03.2022</c:v>
                </c:pt>
                <c:pt idx="51">
                  <c:v>01.04.2022</c:v>
                </c:pt>
                <c:pt idx="52">
                  <c:v>02.04.2022</c:v>
                </c:pt>
                <c:pt idx="53">
                  <c:v>03.04.2022</c:v>
                </c:pt>
                <c:pt idx="54">
                  <c:v>04.04.2022</c:v>
                </c:pt>
                <c:pt idx="55">
                  <c:v>05.04.2022</c:v>
                </c:pt>
                <c:pt idx="56">
                  <c:v>06.04.2022</c:v>
                </c:pt>
                <c:pt idx="57">
                  <c:v>07.04.2022</c:v>
                </c:pt>
                <c:pt idx="58">
                  <c:v>08.04.2022</c:v>
                </c:pt>
                <c:pt idx="59">
                  <c:v>09.04.2022</c:v>
                </c:pt>
                <c:pt idx="60">
                  <c:v>10.04.2022</c:v>
                </c:pt>
                <c:pt idx="61">
                  <c:v>11.04.2022</c:v>
                </c:pt>
                <c:pt idx="62">
                  <c:v>12.04.2022</c:v>
                </c:pt>
                <c:pt idx="63">
                  <c:v>13.04.2022</c:v>
                </c:pt>
                <c:pt idx="64">
                  <c:v>14.04.2022</c:v>
                </c:pt>
                <c:pt idx="65">
                  <c:v>15.04.2022</c:v>
                </c:pt>
                <c:pt idx="66">
                  <c:v>16.04.2022</c:v>
                </c:pt>
                <c:pt idx="67">
                  <c:v>17.04.2022</c:v>
                </c:pt>
                <c:pt idx="68">
                  <c:v>18.04.2022</c:v>
                </c:pt>
                <c:pt idx="69">
                  <c:v>19.04.2022</c:v>
                </c:pt>
                <c:pt idx="70">
                  <c:v>20.04.2022</c:v>
                </c:pt>
                <c:pt idx="71">
                  <c:v>21.04.2022</c:v>
                </c:pt>
                <c:pt idx="72">
                  <c:v>22.04.2022</c:v>
                </c:pt>
                <c:pt idx="73">
                  <c:v>23.04.2022</c:v>
                </c:pt>
                <c:pt idx="74">
                  <c:v>24.04.2022</c:v>
                </c:pt>
                <c:pt idx="75">
                  <c:v>25.04.2022</c:v>
                </c:pt>
                <c:pt idx="76">
                  <c:v>26.04.2022</c:v>
                </c:pt>
                <c:pt idx="77">
                  <c:v>27.04.2022</c:v>
                </c:pt>
                <c:pt idx="78">
                  <c:v>28.04.2022</c:v>
                </c:pt>
                <c:pt idx="79">
                  <c:v>29.04.2022</c:v>
                </c:pt>
                <c:pt idx="80">
                  <c:v>30.04.2022</c:v>
                </c:pt>
                <c:pt idx="81">
                  <c:v>01.05.2022</c:v>
                </c:pt>
                <c:pt idx="82">
                  <c:v>02.05.2022</c:v>
                </c:pt>
                <c:pt idx="83">
                  <c:v>03.05.2022</c:v>
                </c:pt>
                <c:pt idx="84">
                  <c:v>04.05.2022</c:v>
                </c:pt>
                <c:pt idx="85">
                  <c:v>05.05.2022</c:v>
                </c:pt>
                <c:pt idx="86">
                  <c:v>06.05.2022</c:v>
                </c:pt>
                <c:pt idx="87">
                  <c:v>07.05.2022</c:v>
                </c:pt>
                <c:pt idx="88">
                  <c:v>08.05.2022</c:v>
                </c:pt>
                <c:pt idx="89">
                  <c:v>09.05.2022</c:v>
                </c:pt>
                <c:pt idx="90">
                  <c:v>10.05.2022</c:v>
                </c:pt>
                <c:pt idx="91">
                  <c:v>11.05.2022</c:v>
                </c:pt>
                <c:pt idx="92">
                  <c:v>12.05.2022</c:v>
                </c:pt>
                <c:pt idx="93">
                  <c:v>13.05.2022</c:v>
                </c:pt>
                <c:pt idx="94">
                  <c:v>14.05.2022</c:v>
                </c:pt>
                <c:pt idx="95">
                  <c:v>15.05.2022</c:v>
                </c:pt>
                <c:pt idx="96">
                  <c:v>16.05.2022</c:v>
                </c:pt>
                <c:pt idx="97">
                  <c:v>17.05.2022</c:v>
                </c:pt>
                <c:pt idx="98">
                  <c:v>18.05.2022</c:v>
                </c:pt>
                <c:pt idx="99">
                  <c:v>19.05.2022</c:v>
                </c:pt>
                <c:pt idx="100">
                  <c:v>20.05.2022</c:v>
                </c:pt>
                <c:pt idx="101">
                  <c:v>21.05.2022</c:v>
                </c:pt>
                <c:pt idx="102">
                  <c:v>22.05.2022</c:v>
                </c:pt>
                <c:pt idx="103">
                  <c:v>23.05.2022</c:v>
                </c:pt>
                <c:pt idx="104">
                  <c:v>24.05.2022</c:v>
                </c:pt>
                <c:pt idx="105">
                  <c:v>25.05.2022</c:v>
                </c:pt>
                <c:pt idx="106">
                  <c:v>26.05.2022</c:v>
                </c:pt>
                <c:pt idx="107">
                  <c:v>27.05.2022</c:v>
                </c:pt>
                <c:pt idx="108">
                  <c:v>28.05.2022</c:v>
                </c:pt>
                <c:pt idx="109">
                  <c:v>29.05.2022</c:v>
                </c:pt>
                <c:pt idx="110">
                  <c:v>30.05.2022</c:v>
                </c:pt>
                <c:pt idx="111">
                  <c:v>31.05.2022</c:v>
                </c:pt>
                <c:pt idx="112">
                  <c:v>01.06.2022</c:v>
                </c:pt>
                <c:pt idx="113">
                  <c:v>02.06.2022</c:v>
                </c:pt>
                <c:pt idx="114">
                  <c:v>03.06.2022</c:v>
                </c:pt>
                <c:pt idx="115">
                  <c:v>04.06.2022</c:v>
                </c:pt>
                <c:pt idx="116">
                  <c:v>05.06.2022</c:v>
                </c:pt>
                <c:pt idx="117">
                  <c:v>06.06.2022</c:v>
                </c:pt>
                <c:pt idx="118">
                  <c:v>07.06.2022</c:v>
                </c:pt>
                <c:pt idx="119">
                  <c:v>08.06.2022</c:v>
                </c:pt>
                <c:pt idx="120">
                  <c:v>09.06.2022</c:v>
                </c:pt>
                <c:pt idx="121">
                  <c:v>10.06.2022</c:v>
                </c:pt>
                <c:pt idx="122">
                  <c:v>11.06.2022</c:v>
                </c:pt>
                <c:pt idx="123">
                  <c:v>12.06.2022</c:v>
                </c:pt>
                <c:pt idx="124">
                  <c:v>13.06.2022</c:v>
                </c:pt>
                <c:pt idx="125">
                  <c:v>14.06.2022</c:v>
                </c:pt>
                <c:pt idx="126">
                  <c:v>15.06.2022</c:v>
                </c:pt>
                <c:pt idx="127">
                  <c:v>16.06.2022</c:v>
                </c:pt>
                <c:pt idx="128">
                  <c:v>17.06.2022</c:v>
                </c:pt>
                <c:pt idx="129">
                  <c:v>18.06.2022</c:v>
                </c:pt>
                <c:pt idx="130">
                  <c:v>19.06.2022</c:v>
                </c:pt>
                <c:pt idx="131">
                  <c:v>20.06.2022</c:v>
                </c:pt>
                <c:pt idx="132">
                  <c:v>21.06.2022</c:v>
                </c:pt>
                <c:pt idx="133">
                  <c:v>22.06.2022</c:v>
                </c:pt>
                <c:pt idx="134">
                  <c:v>23.06.2022</c:v>
                </c:pt>
                <c:pt idx="135">
                  <c:v>24.06.2022</c:v>
                </c:pt>
                <c:pt idx="136">
                  <c:v>25.06.2022</c:v>
                </c:pt>
                <c:pt idx="137">
                  <c:v>26.06.2022</c:v>
                </c:pt>
                <c:pt idx="138">
                  <c:v>27.06.2022</c:v>
                </c:pt>
                <c:pt idx="139">
                  <c:v>28.06.2022</c:v>
                </c:pt>
                <c:pt idx="140">
                  <c:v>29.06.2022</c:v>
                </c:pt>
                <c:pt idx="141">
                  <c:v>30.06.2022</c:v>
                </c:pt>
                <c:pt idx="142">
                  <c:v>01.07.2022</c:v>
                </c:pt>
                <c:pt idx="143">
                  <c:v>02.07.2022</c:v>
                </c:pt>
                <c:pt idx="144">
                  <c:v>03.07.2022</c:v>
                </c:pt>
                <c:pt idx="145">
                  <c:v>04.07.2022</c:v>
                </c:pt>
                <c:pt idx="146">
                  <c:v>05.07.2022</c:v>
                </c:pt>
                <c:pt idx="147">
                  <c:v>06.07.2022</c:v>
                </c:pt>
                <c:pt idx="148">
                  <c:v>07.07.2022</c:v>
                </c:pt>
                <c:pt idx="149">
                  <c:v>08.07.2022</c:v>
                </c:pt>
                <c:pt idx="150">
                  <c:v>09.07.2022</c:v>
                </c:pt>
                <c:pt idx="151">
                  <c:v>10.07.2022</c:v>
                </c:pt>
                <c:pt idx="152">
                  <c:v>11.07.2022</c:v>
                </c:pt>
                <c:pt idx="153">
                  <c:v>12.07.2022</c:v>
                </c:pt>
                <c:pt idx="154">
                  <c:v>13.07.2022</c:v>
                </c:pt>
                <c:pt idx="155">
                  <c:v>14.07.2022</c:v>
                </c:pt>
                <c:pt idx="156">
                  <c:v>15.07.2022</c:v>
                </c:pt>
                <c:pt idx="157">
                  <c:v>16.07.2022</c:v>
                </c:pt>
                <c:pt idx="158">
                  <c:v>17.07.2022</c:v>
                </c:pt>
                <c:pt idx="159">
                  <c:v>18.07.2022</c:v>
                </c:pt>
                <c:pt idx="160">
                  <c:v>19.07.2022</c:v>
                </c:pt>
                <c:pt idx="161">
                  <c:v>20.07.2022</c:v>
                </c:pt>
                <c:pt idx="162">
                  <c:v>21.07.2022</c:v>
                </c:pt>
                <c:pt idx="163">
                  <c:v>22.07.2022</c:v>
                </c:pt>
                <c:pt idx="164">
                  <c:v>23.07.2022</c:v>
                </c:pt>
                <c:pt idx="165">
                  <c:v>24.07.2022</c:v>
                </c:pt>
                <c:pt idx="166">
                  <c:v>25.07.2022</c:v>
                </c:pt>
                <c:pt idx="167">
                  <c:v>26.07.2022</c:v>
                </c:pt>
                <c:pt idx="168">
                  <c:v>27.07.2022</c:v>
                </c:pt>
                <c:pt idx="169">
                  <c:v>28.07.2022</c:v>
                </c:pt>
                <c:pt idx="170">
                  <c:v>29.07.2022</c:v>
                </c:pt>
                <c:pt idx="171">
                  <c:v>30.07.2022</c:v>
                </c:pt>
                <c:pt idx="172">
                  <c:v>31.07.2022</c:v>
                </c:pt>
                <c:pt idx="173">
                  <c:v>01.08.2022</c:v>
                </c:pt>
                <c:pt idx="174">
                  <c:v>02.08.2022</c:v>
                </c:pt>
                <c:pt idx="175">
                  <c:v>03.08.2022</c:v>
                </c:pt>
                <c:pt idx="176">
                  <c:v>04.08.2022</c:v>
                </c:pt>
                <c:pt idx="177">
                  <c:v>05.08.2022</c:v>
                </c:pt>
                <c:pt idx="178">
                  <c:v>06.08.2022</c:v>
                </c:pt>
                <c:pt idx="179">
                  <c:v>07.08.2022</c:v>
                </c:pt>
                <c:pt idx="180">
                  <c:v>08.08.2022</c:v>
                </c:pt>
                <c:pt idx="181">
                  <c:v>09.08.2022</c:v>
                </c:pt>
                <c:pt idx="182">
                  <c:v>10.08.2022</c:v>
                </c:pt>
                <c:pt idx="183">
                  <c:v>11.08.2022</c:v>
                </c:pt>
                <c:pt idx="184">
                  <c:v>12.08.2022</c:v>
                </c:pt>
                <c:pt idx="185">
                  <c:v>13.08.2022</c:v>
                </c:pt>
                <c:pt idx="186">
                  <c:v>14.08.2022</c:v>
                </c:pt>
                <c:pt idx="187">
                  <c:v>15.08.2022</c:v>
                </c:pt>
                <c:pt idx="188">
                  <c:v>16.08.2022</c:v>
                </c:pt>
                <c:pt idx="189">
                  <c:v>17.08.2022</c:v>
                </c:pt>
                <c:pt idx="190">
                  <c:v>18.08.2022</c:v>
                </c:pt>
                <c:pt idx="191">
                  <c:v>19.08.2022</c:v>
                </c:pt>
                <c:pt idx="192">
                  <c:v>20.08.2022</c:v>
                </c:pt>
                <c:pt idx="193">
                  <c:v>21.08.2022</c:v>
                </c:pt>
                <c:pt idx="194">
                  <c:v>22.08.2022</c:v>
                </c:pt>
                <c:pt idx="195">
                  <c:v>23.08.2022</c:v>
                </c:pt>
                <c:pt idx="196">
                  <c:v>24.08.2022</c:v>
                </c:pt>
                <c:pt idx="197">
                  <c:v>25.08.2022</c:v>
                </c:pt>
                <c:pt idx="198">
                  <c:v>26.08.2022</c:v>
                </c:pt>
                <c:pt idx="199">
                  <c:v>27.08.2022</c:v>
                </c:pt>
                <c:pt idx="200">
                  <c:v>28.08.2022</c:v>
                </c:pt>
                <c:pt idx="201">
                  <c:v>29.08.2022</c:v>
                </c:pt>
                <c:pt idx="202">
                  <c:v>30.08.2022</c:v>
                </c:pt>
                <c:pt idx="203">
                  <c:v>31.08.2022</c:v>
                </c:pt>
                <c:pt idx="204">
                  <c:v>01.09.2022</c:v>
                </c:pt>
                <c:pt idx="205">
                  <c:v>02.09.2022</c:v>
                </c:pt>
                <c:pt idx="206">
                  <c:v>03.09.2022</c:v>
                </c:pt>
                <c:pt idx="207">
                  <c:v>04.09.2022</c:v>
                </c:pt>
                <c:pt idx="208">
                  <c:v>06.09.2022</c:v>
                </c:pt>
                <c:pt idx="209">
                  <c:v>07.09.2022</c:v>
                </c:pt>
                <c:pt idx="210">
                  <c:v>08.09.2022</c:v>
                </c:pt>
                <c:pt idx="211">
                  <c:v>09.09.2022</c:v>
                </c:pt>
                <c:pt idx="212">
                  <c:v>10.09.2022</c:v>
                </c:pt>
                <c:pt idx="213">
                  <c:v>11.09.2022</c:v>
                </c:pt>
                <c:pt idx="214">
                  <c:v>12.09.2022</c:v>
                </c:pt>
                <c:pt idx="215">
                  <c:v>13.09.2022</c:v>
                </c:pt>
                <c:pt idx="216">
                  <c:v>14.09.2022</c:v>
                </c:pt>
                <c:pt idx="217">
                  <c:v>15.09.2022</c:v>
                </c:pt>
                <c:pt idx="218">
                  <c:v>16.09.2022</c:v>
                </c:pt>
                <c:pt idx="219">
                  <c:v>17.09.2022</c:v>
                </c:pt>
                <c:pt idx="220">
                  <c:v>18.09.2022</c:v>
                </c:pt>
                <c:pt idx="221">
                  <c:v>19.09.2022</c:v>
                </c:pt>
                <c:pt idx="222">
                  <c:v>20.09.2022</c:v>
                </c:pt>
                <c:pt idx="223">
                  <c:v>21.09.2022</c:v>
                </c:pt>
                <c:pt idx="224">
                  <c:v>22.09.2022</c:v>
                </c:pt>
                <c:pt idx="225">
                  <c:v>23.09.2022</c:v>
                </c:pt>
                <c:pt idx="226">
                  <c:v>24.09.2022</c:v>
                </c:pt>
                <c:pt idx="227">
                  <c:v>26.09.2022</c:v>
                </c:pt>
                <c:pt idx="228">
                  <c:v>27.09.2022</c:v>
                </c:pt>
                <c:pt idx="229">
                  <c:v>28.09.2022</c:v>
                </c:pt>
                <c:pt idx="230">
                  <c:v>29.09.2022</c:v>
                </c:pt>
                <c:pt idx="231">
                  <c:v>30.09.2022</c:v>
                </c:pt>
                <c:pt idx="232">
                  <c:v>01.10.2022</c:v>
                </c:pt>
                <c:pt idx="233">
                  <c:v>02.10.2022</c:v>
                </c:pt>
                <c:pt idx="234">
                  <c:v>03.10.2022</c:v>
                </c:pt>
                <c:pt idx="235">
                  <c:v>04.10.2022</c:v>
                </c:pt>
                <c:pt idx="236">
                  <c:v>05.10.2022</c:v>
                </c:pt>
                <c:pt idx="237">
                  <c:v>06.10.2022</c:v>
                </c:pt>
                <c:pt idx="238">
                  <c:v>07.10.2022</c:v>
                </c:pt>
                <c:pt idx="239">
                  <c:v>08.10.2022</c:v>
                </c:pt>
                <c:pt idx="240">
                  <c:v>09.10.2022</c:v>
                </c:pt>
                <c:pt idx="241">
                  <c:v>10.10.2022</c:v>
                </c:pt>
                <c:pt idx="242">
                  <c:v>11.10.2022</c:v>
                </c:pt>
                <c:pt idx="243">
                  <c:v>12.10.2022</c:v>
                </c:pt>
                <c:pt idx="244">
                  <c:v>13.10.2022</c:v>
                </c:pt>
                <c:pt idx="245">
                  <c:v>14.10.2022</c:v>
                </c:pt>
                <c:pt idx="246">
                  <c:v>15.10.2022</c:v>
                </c:pt>
                <c:pt idx="247">
                  <c:v>16.10.2022</c:v>
                </c:pt>
                <c:pt idx="248">
                  <c:v>17.10.2022</c:v>
                </c:pt>
                <c:pt idx="249">
                  <c:v>18.10.2022</c:v>
                </c:pt>
                <c:pt idx="250">
                  <c:v>19.10.2022</c:v>
                </c:pt>
                <c:pt idx="251">
                  <c:v>20.10.2022</c:v>
                </c:pt>
                <c:pt idx="252">
                  <c:v>21.10.2022</c:v>
                </c:pt>
                <c:pt idx="253">
                  <c:v>22.10.2022</c:v>
                </c:pt>
                <c:pt idx="254">
                  <c:v>23.10.2022</c:v>
                </c:pt>
                <c:pt idx="255">
                  <c:v>24.10.2022</c:v>
                </c:pt>
                <c:pt idx="256">
                  <c:v>25.10.2022</c:v>
                </c:pt>
                <c:pt idx="257">
                  <c:v>26.10.2022</c:v>
                </c:pt>
                <c:pt idx="258">
                  <c:v>27.10.2022</c:v>
                </c:pt>
                <c:pt idx="259">
                  <c:v>28.10.2022</c:v>
                </c:pt>
                <c:pt idx="260">
                  <c:v>29.10.2022</c:v>
                </c:pt>
                <c:pt idx="261">
                  <c:v>30.10.2022</c:v>
                </c:pt>
                <c:pt idx="262">
                  <c:v>31.10.2022</c:v>
                </c:pt>
                <c:pt idx="263">
                  <c:v>01.11.2022</c:v>
                </c:pt>
                <c:pt idx="264">
                  <c:v>02.11.2022</c:v>
                </c:pt>
                <c:pt idx="265">
                  <c:v>03.11.2022</c:v>
                </c:pt>
                <c:pt idx="266">
                  <c:v>04.11.2022</c:v>
                </c:pt>
                <c:pt idx="267">
                  <c:v>05.11.2022</c:v>
                </c:pt>
                <c:pt idx="268">
                  <c:v>06.11.2022</c:v>
                </c:pt>
                <c:pt idx="269">
                  <c:v>07.11.2022</c:v>
                </c:pt>
                <c:pt idx="270">
                  <c:v>08.11.2022</c:v>
                </c:pt>
                <c:pt idx="271">
                  <c:v>09.11.2022</c:v>
                </c:pt>
                <c:pt idx="272">
                  <c:v>10.11.2022</c:v>
                </c:pt>
                <c:pt idx="273">
                  <c:v>11.11.2022</c:v>
                </c:pt>
                <c:pt idx="274">
                  <c:v>12.11.2022</c:v>
                </c:pt>
                <c:pt idx="275">
                  <c:v>13.11.2022</c:v>
                </c:pt>
                <c:pt idx="276">
                  <c:v>14.11.2022</c:v>
                </c:pt>
                <c:pt idx="277">
                  <c:v>15.11.2022</c:v>
                </c:pt>
                <c:pt idx="278">
                  <c:v>16.11.2022</c:v>
                </c:pt>
                <c:pt idx="279">
                  <c:v>17.11.2022</c:v>
                </c:pt>
                <c:pt idx="280">
                  <c:v>18.11.2022</c:v>
                </c:pt>
                <c:pt idx="281">
                  <c:v>19.11.2022</c:v>
                </c:pt>
                <c:pt idx="282">
                  <c:v>20.11.2022</c:v>
                </c:pt>
                <c:pt idx="283">
                  <c:v>21.11.2022</c:v>
                </c:pt>
                <c:pt idx="284">
                  <c:v>22.11.2022</c:v>
                </c:pt>
                <c:pt idx="285">
                  <c:v>23.11.2022</c:v>
                </c:pt>
                <c:pt idx="286">
                  <c:v>24.11.2022</c:v>
                </c:pt>
                <c:pt idx="287">
                  <c:v>25.11.2022</c:v>
                </c:pt>
                <c:pt idx="288">
                  <c:v>26.11.2022</c:v>
                </c:pt>
                <c:pt idx="289">
                  <c:v>27.11.2022</c:v>
                </c:pt>
                <c:pt idx="290">
                  <c:v>28.11.2022</c:v>
                </c:pt>
                <c:pt idx="291">
                  <c:v>29.11.2022</c:v>
                </c:pt>
                <c:pt idx="292">
                  <c:v>30.11.2022</c:v>
                </c:pt>
                <c:pt idx="293">
                  <c:v>01.12.2022</c:v>
                </c:pt>
                <c:pt idx="294">
                  <c:v>02.12.2022</c:v>
                </c:pt>
                <c:pt idx="295">
                  <c:v>03.12.2022</c:v>
                </c:pt>
                <c:pt idx="296">
                  <c:v>04.12.2022</c:v>
                </c:pt>
                <c:pt idx="297">
                  <c:v>05.12.2022</c:v>
                </c:pt>
                <c:pt idx="298">
                  <c:v>06.12.2022</c:v>
                </c:pt>
                <c:pt idx="299">
                  <c:v>07.12.2022</c:v>
                </c:pt>
                <c:pt idx="300">
                  <c:v>08.12.2022</c:v>
                </c:pt>
                <c:pt idx="301">
                  <c:v>09.12.2022</c:v>
                </c:pt>
                <c:pt idx="302">
                  <c:v>10.12.2022</c:v>
                </c:pt>
                <c:pt idx="303">
                  <c:v>11.12.2022</c:v>
                </c:pt>
                <c:pt idx="304">
                  <c:v>12.12.2022</c:v>
                </c:pt>
                <c:pt idx="305">
                  <c:v>13.12.2022</c:v>
                </c:pt>
                <c:pt idx="306">
                  <c:v>14.12.2022</c:v>
                </c:pt>
                <c:pt idx="307">
                  <c:v>15.12.2022</c:v>
                </c:pt>
                <c:pt idx="308">
                  <c:v>16.12.2022</c:v>
                </c:pt>
                <c:pt idx="309">
                  <c:v>17.12.2022</c:v>
                </c:pt>
                <c:pt idx="310">
                  <c:v>18.12.2022</c:v>
                </c:pt>
                <c:pt idx="311">
                  <c:v>19.12.2022</c:v>
                </c:pt>
                <c:pt idx="312">
                  <c:v>20.12.2022</c:v>
                </c:pt>
                <c:pt idx="313">
                  <c:v>21.12.2022</c:v>
                </c:pt>
                <c:pt idx="314">
                  <c:v>22.12.2022</c:v>
                </c:pt>
                <c:pt idx="315">
                  <c:v>23.12.2022</c:v>
                </c:pt>
                <c:pt idx="316">
                  <c:v>24.12.2022</c:v>
                </c:pt>
                <c:pt idx="317">
                  <c:v>25.12.2022</c:v>
                </c:pt>
                <c:pt idx="318">
                  <c:v>26.12.2022</c:v>
                </c:pt>
                <c:pt idx="319">
                  <c:v>27.12.2022</c:v>
                </c:pt>
                <c:pt idx="320">
                  <c:v>28.12.2022</c:v>
                </c:pt>
                <c:pt idx="321">
                  <c:v>29.12.2022</c:v>
                </c:pt>
                <c:pt idx="322">
                  <c:v>30.12.2022</c:v>
                </c:pt>
                <c:pt idx="323">
                  <c:v>31.12.2022</c:v>
                </c:pt>
                <c:pt idx="324">
                  <c:v>01.01.2023</c:v>
                </c:pt>
                <c:pt idx="325">
                  <c:v>02.01.2023</c:v>
                </c:pt>
                <c:pt idx="326">
                  <c:v>03.01.2023</c:v>
                </c:pt>
                <c:pt idx="327">
                  <c:v>04.01.2023</c:v>
                </c:pt>
                <c:pt idx="328">
                  <c:v>05.01.2023</c:v>
                </c:pt>
                <c:pt idx="329">
                  <c:v>06.01.2023</c:v>
                </c:pt>
                <c:pt idx="330">
                  <c:v>07.01.2023</c:v>
                </c:pt>
                <c:pt idx="331">
                  <c:v>08.01.2023</c:v>
                </c:pt>
                <c:pt idx="332">
                  <c:v>09.01.2023</c:v>
                </c:pt>
                <c:pt idx="333">
                  <c:v>10.01.2023</c:v>
                </c:pt>
                <c:pt idx="334">
                  <c:v>11.01.2023</c:v>
                </c:pt>
                <c:pt idx="335">
                  <c:v>12.01.2023</c:v>
                </c:pt>
                <c:pt idx="336">
                  <c:v>13.01.2023</c:v>
                </c:pt>
                <c:pt idx="337">
                  <c:v>14.01.2023</c:v>
                </c:pt>
                <c:pt idx="338">
                  <c:v>15.01.2023</c:v>
                </c:pt>
                <c:pt idx="339">
                  <c:v>16.01.2023</c:v>
                </c:pt>
                <c:pt idx="340">
                  <c:v>17.01.2023</c:v>
                </c:pt>
                <c:pt idx="341">
                  <c:v>18.01.2023</c:v>
                </c:pt>
                <c:pt idx="342">
                  <c:v>19.01.2023</c:v>
                </c:pt>
                <c:pt idx="343">
                  <c:v>20.01.2023</c:v>
                </c:pt>
                <c:pt idx="344">
                  <c:v>21.01.2023</c:v>
                </c:pt>
                <c:pt idx="345">
                  <c:v>22.01.2023</c:v>
                </c:pt>
                <c:pt idx="346">
                  <c:v>23.01.2023</c:v>
                </c:pt>
                <c:pt idx="347">
                  <c:v>24.01.2023</c:v>
                </c:pt>
                <c:pt idx="348">
                  <c:v>25.01.2023</c:v>
                </c:pt>
                <c:pt idx="349">
                  <c:v>26.01.2023</c:v>
                </c:pt>
                <c:pt idx="350">
                  <c:v>27.01.2023</c:v>
                </c:pt>
                <c:pt idx="351">
                  <c:v>28.01.2023</c:v>
                </c:pt>
                <c:pt idx="352">
                  <c:v>29.01.2023</c:v>
                </c:pt>
                <c:pt idx="353">
                  <c:v>30.01.2023</c:v>
                </c:pt>
                <c:pt idx="354">
                  <c:v>31.01.2023</c:v>
                </c:pt>
                <c:pt idx="355">
                  <c:v>01.02.2023</c:v>
                </c:pt>
                <c:pt idx="356">
                  <c:v>02.02.2023</c:v>
                </c:pt>
                <c:pt idx="357">
                  <c:v>03.02.2023</c:v>
                </c:pt>
                <c:pt idx="358">
                  <c:v>04.02.2023</c:v>
                </c:pt>
                <c:pt idx="359">
                  <c:v>05.02.2023</c:v>
                </c:pt>
                <c:pt idx="360">
                  <c:v>06.02.2023</c:v>
                </c:pt>
                <c:pt idx="361">
                  <c:v>07.02.2023</c:v>
                </c:pt>
                <c:pt idx="362">
                  <c:v>08.02.2023</c:v>
                </c:pt>
                <c:pt idx="363">
                  <c:v>09.02.2023</c:v>
                </c:pt>
                <c:pt idx="364">
                  <c:v>10.02.2023</c:v>
                </c:pt>
                <c:pt idx="365">
                  <c:v>11.02.2023</c:v>
                </c:pt>
                <c:pt idx="366">
                  <c:v>12.02.2023</c:v>
                </c:pt>
                <c:pt idx="367">
                  <c:v>13.02.2023</c:v>
                </c:pt>
                <c:pt idx="368">
                  <c:v>14.02.2023</c:v>
                </c:pt>
                <c:pt idx="369">
                  <c:v>15.02.2023</c:v>
                </c:pt>
                <c:pt idx="370">
                  <c:v>16.02.2023</c:v>
                </c:pt>
                <c:pt idx="371">
                  <c:v>17.02.2023</c:v>
                </c:pt>
                <c:pt idx="372">
                  <c:v>18.02.2023</c:v>
                </c:pt>
                <c:pt idx="373">
                  <c:v>19.02.2023</c:v>
                </c:pt>
                <c:pt idx="374">
                  <c:v>20.02.2023</c:v>
                </c:pt>
                <c:pt idx="375">
                  <c:v>21.02.2023</c:v>
                </c:pt>
                <c:pt idx="376">
                  <c:v>22.02.2023</c:v>
                </c:pt>
                <c:pt idx="377">
                  <c:v>23.02.2023</c:v>
                </c:pt>
                <c:pt idx="378">
                  <c:v>24.02.2023</c:v>
                </c:pt>
                <c:pt idx="379">
                  <c:v>25.02.2023</c:v>
                </c:pt>
                <c:pt idx="380">
                  <c:v>26.02.2023</c:v>
                </c:pt>
                <c:pt idx="381">
                  <c:v>27.02.2023</c:v>
                </c:pt>
                <c:pt idx="382">
                  <c:v>28.02.2023</c:v>
                </c:pt>
                <c:pt idx="383">
                  <c:v>01.03.2023</c:v>
                </c:pt>
                <c:pt idx="384">
                  <c:v>02.03.2023</c:v>
                </c:pt>
                <c:pt idx="385">
                  <c:v>03.03.2023</c:v>
                </c:pt>
                <c:pt idx="386">
                  <c:v>04.03.2023</c:v>
                </c:pt>
                <c:pt idx="387">
                  <c:v>05.03.2023</c:v>
                </c:pt>
                <c:pt idx="388">
                  <c:v>06.03.2023</c:v>
                </c:pt>
                <c:pt idx="389">
                  <c:v>07.03.2023</c:v>
                </c:pt>
                <c:pt idx="390">
                  <c:v>08.03.2023</c:v>
                </c:pt>
                <c:pt idx="391">
                  <c:v>09.03.2023</c:v>
                </c:pt>
              </c:strCache>
            </c:strRef>
          </c:cat>
          <c:val>
            <c:numRef>
              <c:f>graph!$C$4:$C$396</c:f>
              <c:numCache>
                <c:formatCode>General</c:formatCode>
                <c:ptCount val="392"/>
                <c:pt idx="0">
                  <c:v>4.0800000000000003E-2</c:v>
                </c:pt>
                <c:pt idx="1">
                  <c:v>-1.1999999999999997E-2</c:v>
                </c:pt>
                <c:pt idx="2">
                  <c:v>-5.91E-2</c:v>
                </c:pt>
                <c:pt idx="3">
                  <c:v>-6.2100000000000002E-2</c:v>
                </c:pt>
                <c:pt idx="4">
                  <c:v>-7.8399999999999997E-2</c:v>
                </c:pt>
                <c:pt idx="5">
                  <c:v>-5.7999999999999996E-2</c:v>
                </c:pt>
                <c:pt idx="6">
                  <c:v>2.86E-2</c:v>
                </c:pt>
                <c:pt idx="7">
                  <c:v>9.4000000000000021E-3</c:v>
                </c:pt>
                <c:pt idx="8">
                  <c:v>-6.4399999999999999E-2</c:v>
                </c:pt>
                <c:pt idx="9">
                  <c:v>-0.1033</c:v>
                </c:pt>
                <c:pt idx="10">
                  <c:v>-0.1089</c:v>
                </c:pt>
                <c:pt idx="11">
                  <c:v>-0.16020000000000001</c:v>
                </c:pt>
                <c:pt idx="12">
                  <c:v>-0.18080000000000002</c:v>
                </c:pt>
                <c:pt idx="13">
                  <c:v>-0.1542</c:v>
                </c:pt>
                <c:pt idx="14">
                  <c:v>-0.1757</c:v>
                </c:pt>
                <c:pt idx="15">
                  <c:v>-0.16930000000000001</c:v>
                </c:pt>
                <c:pt idx="16">
                  <c:v>-0.10300000000000001</c:v>
                </c:pt>
                <c:pt idx="17">
                  <c:v>-9.8900000000000002E-2</c:v>
                </c:pt>
                <c:pt idx="18">
                  <c:v>-0.15740000000000001</c:v>
                </c:pt>
                <c:pt idx="19">
                  <c:v>-4.1200000000000014E-2</c:v>
                </c:pt>
                <c:pt idx="20">
                  <c:v>-2.2200000000000015E-2</c:v>
                </c:pt>
                <c:pt idx="21">
                  <c:v>-3.2000000000000015E-2</c:v>
                </c:pt>
                <c:pt idx="22">
                  <c:v>-7.0400000000000018E-2</c:v>
                </c:pt>
                <c:pt idx="23">
                  <c:v>-0.14520000000000002</c:v>
                </c:pt>
                <c:pt idx="24">
                  <c:v>-0.12880000000000003</c:v>
                </c:pt>
                <c:pt idx="25">
                  <c:v>-0.17150000000000004</c:v>
                </c:pt>
                <c:pt idx="26">
                  <c:v>-0.19510000000000005</c:v>
                </c:pt>
                <c:pt idx="27">
                  <c:v>-0.16100000000000006</c:v>
                </c:pt>
                <c:pt idx="28">
                  <c:v>-0.10240000000000006</c:v>
                </c:pt>
                <c:pt idx="29">
                  <c:v>-0.14650000000000007</c:v>
                </c:pt>
                <c:pt idx="30">
                  <c:v>-0.16560000000000008</c:v>
                </c:pt>
                <c:pt idx="31">
                  <c:v>-0.16090000000000007</c:v>
                </c:pt>
                <c:pt idx="32">
                  <c:v>-0.18160000000000007</c:v>
                </c:pt>
                <c:pt idx="33">
                  <c:v>-0.15230000000000007</c:v>
                </c:pt>
                <c:pt idx="34">
                  <c:v>-0.14140000000000008</c:v>
                </c:pt>
                <c:pt idx="35">
                  <c:v>-8.1800000000000081E-2</c:v>
                </c:pt>
                <c:pt idx="36">
                  <c:v>-6.8100000000000077E-2</c:v>
                </c:pt>
                <c:pt idx="37">
                  <c:v>-2.290000000000008E-2</c:v>
                </c:pt>
                <c:pt idx="38">
                  <c:v>-1.8800000000000081E-2</c:v>
                </c:pt>
                <c:pt idx="39">
                  <c:v>-4.9100000000000081E-2</c:v>
                </c:pt>
                <c:pt idx="40">
                  <c:v>-3.9100000000000079E-2</c:v>
                </c:pt>
                <c:pt idx="41">
                  <c:v>-1.1600000000000079E-2</c:v>
                </c:pt>
                <c:pt idx="42">
                  <c:v>1.0699999999999921E-2</c:v>
                </c:pt>
                <c:pt idx="43">
                  <c:v>3.5299999999999922E-2</c:v>
                </c:pt>
                <c:pt idx="44">
                  <c:v>3.2499999999999925E-2</c:v>
                </c:pt>
                <c:pt idx="45">
                  <c:v>4.6299999999999925E-2</c:v>
                </c:pt>
                <c:pt idx="46">
                  <c:v>9.4199999999999923E-2</c:v>
                </c:pt>
                <c:pt idx="47">
                  <c:v>0.10549999999999993</c:v>
                </c:pt>
                <c:pt idx="48">
                  <c:v>0.12579999999999991</c:v>
                </c:pt>
                <c:pt idx="49">
                  <c:v>0.12149999999999991</c:v>
                </c:pt>
                <c:pt idx="50">
                  <c:v>9.069999999999992E-2</c:v>
                </c:pt>
                <c:pt idx="51">
                  <c:v>0.14359999999999992</c:v>
                </c:pt>
                <c:pt idx="52">
                  <c:v>0.14029999999999992</c:v>
                </c:pt>
                <c:pt idx="53">
                  <c:v>0.16299999999999992</c:v>
                </c:pt>
                <c:pt idx="54">
                  <c:v>0.16229999999999992</c:v>
                </c:pt>
                <c:pt idx="55">
                  <c:v>0.13029999999999992</c:v>
                </c:pt>
                <c:pt idx="56">
                  <c:v>6.0299999999999909E-2</c:v>
                </c:pt>
                <c:pt idx="57">
                  <c:v>7.8799999999999912E-2</c:v>
                </c:pt>
                <c:pt idx="58">
                  <c:v>6.7999999999999908E-2</c:v>
                </c:pt>
                <c:pt idx="59">
                  <c:v>8.8699999999999904E-2</c:v>
                </c:pt>
                <c:pt idx="60">
                  <c:v>7.1699999999999903E-2</c:v>
                </c:pt>
                <c:pt idx="61">
                  <c:v>1.9999999999999046E-3</c:v>
                </c:pt>
                <c:pt idx="62">
                  <c:v>1.8099999999999904E-2</c:v>
                </c:pt>
                <c:pt idx="63">
                  <c:v>4.7999999999999904E-2</c:v>
                </c:pt>
                <c:pt idx="64">
                  <c:v>1.7099999999999903E-2</c:v>
                </c:pt>
                <c:pt idx="65">
                  <c:v>2.3199999999999905E-2</c:v>
                </c:pt>
                <c:pt idx="66">
                  <c:v>2.9399999999999905E-2</c:v>
                </c:pt>
                <c:pt idx="67">
                  <c:v>6.0999999999999041E-3</c:v>
                </c:pt>
                <c:pt idx="68">
                  <c:v>2.8699999999999903E-2</c:v>
                </c:pt>
                <c:pt idx="69">
                  <c:v>4.3799999999999902E-2</c:v>
                </c:pt>
                <c:pt idx="70">
                  <c:v>3.54999999999999E-2</c:v>
                </c:pt>
                <c:pt idx="71">
                  <c:v>5.3999999999999014E-3</c:v>
                </c:pt>
                <c:pt idx="72">
                  <c:v>-1.700000000000099E-3</c:v>
                </c:pt>
                <c:pt idx="73">
                  <c:v>-1.16000000000001E-2</c:v>
                </c:pt>
                <c:pt idx="74">
                  <c:v>-1.5700000000000099E-2</c:v>
                </c:pt>
                <c:pt idx="75">
                  <c:v>1.35999999999999E-2</c:v>
                </c:pt>
                <c:pt idx="76">
                  <c:v>-5.1900000000000099E-2</c:v>
                </c:pt>
                <c:pt idx="77">
                  <c:v>-2.3700000000000099E-2</c:v>
                </c:pt>
                <c:pt idx="78">
                  <c:v>-7.1000000000000993E-3</c:v>
                </c:pt>
                <c:pt idx="79">
                  <c:v>-4.7900000000000102E-2</c:v>
                </c:pt>
                <c:pt idx="80">
                  <c:v>-8.0000000000000099E-2</c:v>
                </c:pt>
                <c:pt idx="81">
                  <c:v>-4.4000000000000102E-2</c:v>
                </c:pt>
                <c:pt idx="82">
                  <c:v>-3.28000000000001E-2</c:v>
                </c:pt>
                <c:pt idx="83">
                  <c:v>-5.9000000000000101E-2</c:v>
                </c:pt>
                <c:pt idx="84">
                  <c:v>-1.900000000000103E-3</c:v>
                </c:pt>
                <c:pt idx="85">
                  <c:v>-6.7400000000000099E-2</c:v>
                </c:pt>
                <c:pt idx="86">
                  <c:v>-8.7500000000000105E-2</c:v>
                </c:pt>
                <c:pt idx="87">
                  <c:v>-0.10890000000000011</c:v>
                </c:pt>
                <c:pt idx="88">
                  <c:v>-0.1528000000000001</c:v>
                </c:pt>
                <c:pt idx="89">
                  <c:v>-0.26840000000000008</c:v>
                </c:pt>
                <c:pt idx="90">
                  <c:v>-0.21770000000000009</c:v>
                </c:pt>
                <c:pt idx="91">
                  <c:v>-0.32750000000000007</c:v>
                </c:pt>
                <c:pt idx="92">
                  <c:v>-0.38730000000000009</c:v>
                </c:pt>
                <c:pt idx="93">
                  <c:v>-0.36210000000000009</c:v>
                </c:pt>
                <c:pt idx="94">
                  <c:v>-0.3388000000000001</c:v>
                </c:pt>
                <c:pt idx="95">
                  <c:v>-0.29560000000000008</c:v>
                </c:pt>
                <c:pt idx="96">
                  <c:v>-0.35230000000000006</c:v>
                </c:pt>
                <c:pt idx="97">
                  <c:v>-0.31920000000000004</c:v>
                </c:pt>
                <c:pt idx="98">
                  <c:v>-0.40320000000000006</c:v>
                </c:pt>
                <c:pt idx="99">
                  <c:v>-0.34870000000000007</c:v>
                </c:pt>
                <c:pt idx="100">
                  <c:v>-0.37860000000000005</c:v>
                </c:pt>
                <c:pt idx="101">
                  <c:v>-0.37040000000000006</c:v>
                </c:pt>
                <c:pt idx="102">
                  <c:v>-0.33590000000000009</c:v>
                </c:pt>
                <c:pt idx="103">
                  <c:v>-0.3701000000000001</c:v>
                </c:pt>
                <c:pt idx="104">
                  <c:v>-0.3670000000000001</c:v>
                </c:pt>
                <c:pt idx="105">
                  <c:v>-0.38560000000000011</c:v>
                </c:pt>
                <c:pt idx="106">
                  <c:v>-0.46300000000000008</c:v>
                </c:pt>
                <c:pt idx="107">
                  <c:v>-0.49930000000000008</c:v>
                </c:pt>
                <c:pt idx="108">
                  <c:v>-0.46170000000000005</c:v>
                </c:pt>
                <c:pt idx="109">
                  <c:v>-0.44970000000000004</c:v>
                </c:pt>
                <c:pt idx="110">
                  <c:v>-0.34760000000000002</c:v>
                </c:pt>
                <c:pt idx="111">
                  <c:v>-0.37610000000000005</c:v>
                </c:pt>
                <c:pt idx="112">
                  <c:v>-0.43990000000000007</c:v>
                </c:pt>
                <c:pt idx="113">
                  <c:v>-0.43100000000000005</c:v>
                </c:pt>
                <c:pt idx="114">
                  <c:v>-0.46320000000000006</c:v>
                </c:pt>
                <c:pt idx="115">
                  <c:v>-0.44660000000000005</c:v>
                </c:pt>
                <c:pt idx="116">
                  <c:v>-0.44570000000000004</c:v>
                </c:pt>
                <c:pt idx="117">
                  <c:v>-0.41600000000000004</c:v>
                </c:pt>
                <c:pt idx="118">
                  <c:v>-0.44100000000000006</c:v>
                </c:pt>
                <c:pt idx="119">
                  <c:v>-0.45280000000000004</c:v>
                </c:pt>
                <c:pt idx="120">
                  <c:v>-0.45450000000000002</c:v>
                </c:pt>
                <c:pt idx="121">
                  <c:v>-0.52490000000000003</c:v>
                </c:pt>
                <c:pt idx="122">
                  <c:v>-0.60310000000000008</c:v>
                </c:pt>
                <c:pt idx="123">
                  <c:v>-0.66710000000000003</c:v>
                </c:pt>
                <c:pt idx="124">
                  <c:v>-0.82390000000000008</c:v>
                </c:pt>
                <c:pt idx="125">
                  <c:v>-0.82430000000000003</c:v>
                </c:pt>
                <c:pt idx="126">
                  <c:v>-0.80059999999999998</c:v>
                </c:pt>
                <c:pt idx="127">
                  <c:v>-0.93720000000000003</c:v>
                </c:pt>
                <c:pt idx="128">
                  <c:v>-0.91990000000000005</c:v>
                </c:pt>
                <c:pt idx="129">
                  <c:v>-1.0044</c:v>
                </c:pt>
                <c:pt idx="130">
                  <c:v>-0.87029999999999996</c:v>
                </c:pt>
                <c:pt idx="131">
                  <c:v>-0.87059999999999993</c:v>
                </c:pt>
                <c:pt idx="132">
                  <c:v>-0.87269999999999992</c:v>
                </c:pt>
                <c:pt idx="133">
                  <c:v>-0.93989999999999996</c:v>
                </c:pt>
                <c:pt idx="134">
                  <c:v>-0.84989999999999999</c:v>
                </c:pt>
                <c:pt idx="135">
                  <c:v>-0.77969999999999995</c:v>
                </c:pt>
                <c:pt idx="136">
                  <c:v>-0.76549999999999996</c:v>
                </c:pt>
                <c:pt idx="137">
                  <c:v>-0.8012999999999999</c:v>
                </c:pt>
                <c:pt idx="138">
                  <c:v>-0.80569999999999986</c:v>
                </c:pt>
                <c:pt idx="139">
                  <c:v>-0.84629999999999983</c:v>
                </c:pt>
                <c:pt idx="140">
                  <c:v>-0.88459999999999983</c:v>
                </c:pt>
                <c:pt idx="141">
                  <c:v>-0.9110999999999998</c:v>
                </c:pt>
                <c:pt idx="142">
                  <c:v>-0.92159999999999975</c:v>
                </c:pt>
                <c:pt idx="143">
                  <c:v>-0.91469999999999974</c:v>
                </c:pt>
                <c:pt idx="144">
                  <c:v>-0.90789999999999971</c:v>
                </c:pt>
                <c:pt idx="145">
                  <c:v>-0.83649999999999969</c:v>
                </c:pt>
                <c:pt idx="146">
                  <c:v>-0.85259999999999969</c:v>
                </c:pt>
                <c:pt idx="147">
                  <c:v>-0.80489999999999973</c:v>
                </c:pt>
                <c:pt idx="148">
                  <c:v>-0.76199999999999968</c:v>
                </c:pt>
                <c:pt idx="149">
                  <c:v>-0.78089999999999971</c:v>
                </c:pt>
                <c:pt idx="150">
                  <c:v>-0.77839999999999976</c:v>
                </c:pt>
                <c:pt idx="151">
                  <c:v>-0.81839999999999979</c:v>
                </c:pt>
                <c:pt idx="152">
                  <c:v>-0.87999999999999978</c:v>
                </c:pt>
                <c:pt idx="153">
                  <c:v>-0.93269999999999975</c:v>
                </c:pt>
                <c:pt idx="154">
                  <c:v>-0.85909999999999975</c:v>
                </c:pt>
                <c:pt idx="155">
                  <c:v>-0.78879999999999972</c:v>
                </c:pt>
                <c:pt idx="156">
                  <c:v>-0.75709999999999977</c:v>
                </c:pt>
                <c:pt idx="157">
                  <c:v>-0.65589999999999982</c:v>
                </c:pt>
                <c:pt idx="158">
                  <c:v>-0.66859999999999986</c:v>
                </c:pt>
                <c:pt idx="159">
                  <c:v>-0.48749999999999982</c:v>
                </c:pt>
                <c:pt idx="160">
                  <c:v>-0.51199999999999979</c:v>
                </c:pt>
                <c:pt idx="161">
                  <c:v>-0.52549999999999975</c:v>
                </c:pt>
                <c:pt idx="162">
                  <c:v>-0.49009999999999976</c:v>
                </c:pt>
                <c:pt idx="163">
                  <c:v>-0.51559999999999973</c:v>
                </c:pt>
                <c:pt idx="164">
                  <c:v>-0.50689999999999968</c:v>
                </c:pt>
                <c:pt idx="165">
                  <c:v>-0.47519999999999968</c:v>
                </c:pt>
                <c:pt idx="166">
                  <c:v>-0.57339999999999969</c:v>
                </c:pt>
                <c:pt idx="167">
                  <c:v>-0.56759999999999966</c:v>
                </c:pt>
                <c:pt idx="168">
                  <c:v>-0.43879999999999963</c:v>
                </c:pt>
                <c:pt idx="169">
                  <c:v>-0.38449999999999962</c:v>
                </c:pt>
                <c:pt idx="170">
                  <c:v>-0.38609999999999961</c:v>
                </c:pt>
                <c:pt idx="171">
                  <c:v>-0.40039999999999959</c:v>
                </c:pt>
                <c:pt idx="172">
                  <c:v>-0.41149999999999959</c:v>
                </c:pt>
                <c:pt idx="173">
                  <c:v>-0.43999999999999961</c:v>
                </c:pt>
                <c:pt idx="174">
                  <c:v>-0.4395999999999996</c:v>
                </c:pt>
                <c:pt idx="175">
                  <c:v>-0.44739999999999958</c:v>
                </c:pt>
                <c:pt idx="176">
                  <c:v>-0.45369999999999955</c:v>
                </c:pt>
                <c:pt idx="177">
                  <c:v>-0.37359999999999954</c:v>
                </c:pt>
                <c:pt idx="178">
                  <c:v>-0.40019999999999956</c:v>
                </c:pt>
                <c:pt idx="179">
                  <c:v>-0.39449999999999957</c:v>
                </c:pt>
                <c:pt idx="180">
                  <c:v>-0.34929999999999956</c:v>
                </c:pt>
                <c:pt idx="181">
                  <c:v>-0.39109999999999956</c:v>
                </c:pt>
                <c:pt idx="182">
                  <c:v>-0.30249999999999955</c:v>
                </c:pt>
                <c:pt idx="183">
                  <c:v>-0.28809999999999952</c:v>
                </c:pt>
                <c:pt idx="184">
                  <c:v>-0.24659999999999951</c:v>
                </c:pt>
                <c:pt idx="185">
                  <c:v>-0.23369999999999952</c:v>
                </c:pt>
                <c:pt idx="186">
                  <c:v>-0.25799999999999951</c:v>
                </c:pt>
                <c:pt idx="187">
                  <c:v>-0.2766999999999995</c:v>
                </c:pt>
                <c:pt idx="188">
                  <c:v>-0.28849999999999948</c:v>
                </c:pt>
                <c:pt idx="189">
                  <c:v>-0.31109999999999949</c:v>
                </c:pt>
                <c:pt idx="190">
                  <c:v>-0.30449999999999949</c:v>
                </c:pt>
                <c:pt idx="191">
                  <c:v>-0.43309999999999949</c:v>
                </c:pt>
                <c:pt idx="192">
                  <c:v>-0.4535999999999995</c:v>
                </c:pt>
                <c:pt idx="193">
                  <c:v>-0.4268999999999995</c:v>
                </c:pt>
                <c:pt idx="194">
                  <c:v>-0.4228999999999995</c:v>
                </c:pt>
                <c:pt idx="195">
                  <c:v>-0.39779999999999949</c:v>
                </c:pt>
                <c:pt idx="196">
                  <c:v>-0.40309999999999951</c:v>
                </c:pt>
                <c:pt idx="197">
                  <c:v>-0.37979999999999953</c:v>
                </c:pt>
                <c:pt idx="198">
                  <c:v>-0.49009999999999954</c:v>
                </c:pt>
                <c:pt idx="199">
                  <c:v>-0.5014999999999995</c:v>
                </c:pt>
                <c:pt idx="200">
                  <c:v>-0.54459999999999953</c:v>
                </c:pt>
                <c:pt idx="201">
                  <c:v>-0.45699999999999952</c:v>
                </c:pt>
                <c:pt idx="202">
                  <c:v>-0.47449999999999953</c:v>
                </c:pt>
                <c:pt idx="203">
                  <c:v>-0.4550999999999995</c:v>
                </c:pt>
                <c:pt idx="204">
                  <c:v>-0.4344999999999995</c:v>
                </c:pt>
                <c:pt idx="205">
                  <c:v>-0.44129999999999947</c:v>
                </c:pt>
                <c:pt idx="206">
                  <c:v>-0.45269999999999949</c:v>
                </c:pt>
                <c:pt idx="207">
                  <c:v>-0.43869999999999948</c:v>
                </c:pt>
                <c:pt idx="208">
                  <c:v>-0.47499999999999948</c:v>
                </c:pt>
                <c:pt idx="209">
                  <c:v>-0.42949999999999949</c:v>
                </c:pt>
                <c:pt idx="210">
                  <c:v>-0.42619999999999947</c:v>
                </c:pt>
                <c:pt idx="211">
                  <c:v>-0.37549999999999945</c:v>
                </c:pt>
                <c:pt idx="212">
                  <c:v>-0.34299999999999942</c:v>
                </c:pt>
                <c:pt idx="213">
                  <c:v>-0.34749999999999942</c:v>
                </c:pt>
                <c:pt idx="214">
                  <c:v>-0.37569999999999942</c:v>
                </c:pt>
                <c:pt idx="215">
                  <c:v>-0.45839999999999942</c:v>
                </c:pt>
                <c:pt idx="216">
                  <c:v>-0.41779999999999939</c:v>
                </c:pt>
                <c:pt idx="217">
                  <c:v>-0.51889999999999936</c:v>
                </c:pt>
                <c:pt idx="218">
                  <c:v>-0.54529999999999934</c:v>
                </c:pt>
                <c:pt idx="219">
                  <c:v>-0.52089999999999936</c:v>
                </c:pt>
                <c:pt idx="220">
                  <c:v>-0.6122999999999994</c:v>
                </c:pt>
                <c:pt idx="221">
                  <c:v>-0.58119999999999938</c:v>
                </c:pt>
                <c:pt idx="222">
                  <c:v>-0.61979999999999935</c:v>
                </c:pt>
                <c:pt idx="223">
                  <c:v>-0.67809999999999937</c:v>
                </c:pt>
                <c:pt idx="224">
                  <c:v>-0.6132999999999994</c:v>
                </c:pt>
                <c:pt idx="225">
                  <c:v>-0.61269999999999936</c:v>
                </c:pt>
                <c:pt idx="226">
                  <c:v>-0.62029999999999941</c:v>
                </c:pt>
                <c:pt idx="227">
                  <c:v>-0.58819999999999939</c:v>
                </c:pt>
                <c:pt idx="228">
                  <c:v>-0.59429999999999938</c:v>
                </c:pt>
                <c:pt idx="229">
                  <c:v>-0.58739999999999937</c:v>
                </c:pt>
                <c:pt idx="230">
                  <c:v>-0.58849999999999936</c:v>
                </c:pt>
                <c:pt idx="231">
                  <c:v>-0.59369999999999934</c:v>
                </c:pt>
                <c:pt idx="232">
                  <c:v>-0.60639999999999938</c:v>
                </c:pt>
                <c:pt idx="233">
                  <c:v>-0.63309999999999933</c:v>
                </c:pt>
                <c:pt idx="234">
                  <c:v>-0.59679999999999933</c:v>
                </c:pt>
                <c:pt idx="235">
                  <c:v>-0.56779999999999931</c:v>
                </c:pt>
                <c:pt idx="236">
                  <c:v>-0.57459999999999933</c:v>
                </c:pt>
                <c:pt idx="237">
                  <c:v>-0.57469999999999932</c:v>
                </c:pt>
                <c:pt idx="238">
                  <c:v>-0.59019999999999928</c:v>
                </c:pt>
                <c:pt idx="239">
                  <c:v>-0.60189999999999932</c:v>
                </c:pt>
                <c:pt idx="240">
                  <c:v>-0.5960999999999993</c:v>
                </c:pt>
                <c:pt idx="241">
                  <c:v>-0.62109999999999932</c:v>
                </c:pt>
                <c:pt idx="242">
                  <c:v>-0.62879999999999936</c:v>
                </c:pt>
                <c:pt idx="243">
                  <c:v>-0.61759999999999937</c:v>
                </c:pt>
                <c:pt idx="244">
                  <c:v>-0.62329999999999941</c:v>
                </c:pt>
                <c:pt idx="245">
                  <c:v>-0.61619999999999941</c:v>
                </c:pt>
                <c:pt idx="246">
                  <c:v>-0.63269999999999937</c:v>
                </c:pt>
                <c:pt idx="247">
                  <c:v>-0.60839999999999939</c:v>
                </c:pt>
                <c:pt idx="248">
                  <c:v>-0.58889999999999942</c:v>
                </c:pt>
                <c:pt idx="249">
                  <c:v>-0.60439999999999938</c:v>
                </c:pt>
                <c:pt idx="250">
                  <c:v>-0.62389999999999934</c:v>
                </c:pt>
                <c:pt idx="251">
                  <c:v>-0.62589999999999935</c:v>
                </c:pt>
                <c:pt idx="252">
                  <c:v>-0.61249999999999938</c:v>
                </c:pt>
                <c:pt idx="253">
                  <c:v>-0.60179999999999934</c:v>
                </c:pt>
                <c:pt idx="254">
                  <c:v>-0.56329999999999936</c:v>
                </c:pt>
                <c:pt idx="255">
                  <c:v>-0.57839999999999936</c:v>
                </c:pt>
                <c:pt idx="256">
                  <c:v>-0.49199999999999933</c:v>
                </c:pt>
                <c:pt idx="257">
                  <c:v>-0.41909999999999931</c:v>
                </c:pt>
                <c:pt idx="258">
                  <c:v>-0.45229999999999931</c:v>
                </c:pt>
                <c:pt idx="259">
                  <c:v>-0.42559999999999931</c:v>
                </c:pt>
                <c:pt idx="260">
                  <c:v>-0.38369999999999932</c:v>
                </c:pt>
                <c:pt idx="261">
                  <c:v>-0.40169999999999934</c:v>
                </c:pt>
                <c:pt idx="262">
                  <c:v>-0.41289999999999932</c:v>
                </c:pt>
                <c:pt idx="263">
                  <c:v>-0.40919999999999934</c:v>
                </c:pt>
                <c:pt idx="264">
                  <c:v>-0.44729999999999936</c:v>
                </c:pt>
                <c:pt idx="265">
                  <c:v>-0.43889999999999935</c:v>
                </c:pt>
                <c:pt idx="266">
                  <c:v>-0.36459999999999937</c:v>
                </c:pt>
                <c:pt idx="267">
                  <c:v>-0.37539999999999935</c:v>
                </c:pt>
                <c:pt idx="268">
                  <c:v>-0.41149999999999937</c:v>
                </c:pt>
                <c:pt idx="269">
                  <c:v>-0.41159999999999936</c:v>
                </c:pt>
                <c:pt idx="270">
                  <c:v>-0.56039999999999934</c:v>
                </c:pt>
                <c:pt idx="271">
                  <c:v>-0.7341999999999993</c:v>
                </c:pt>
                <c:pt idx="272">
                  <c:v>-0.55599999999999927</c:v>
                </c:pt>
                <c:pt idx="273">
                  <c:v>-0.56369999999999931</c:v>
                </c:pt>
                <c:pt idx="274">
                  <c:v>-0.58859999999999935</c:v>
                </c:pt>
                <c:pt idx="275">
                  <c:v>-0.61699999999999933</c:v>
                </c:pt>
                <c:pt idx="276">
                  <c:v>-0.59919999999999929</c:v>
                </c:pt>
                <c:pt idx="277">
                  <c:v>-0.59119999999999928</c:v>
                </c:pt>
                <c:pt idx="278">
                  <c:v>-0.62079999999999924</c:v>
                </c:pt>
                <c:pt idx="279">
                  <c:v>-0.63369999999999926</c:v>
                </c:pt>
                <c:pt idx="280">
                  <c:v>-0.62359999999999927</c:v>
                </c:pt>
                <c:pt idx="281">
                  <c:v>-0.61939999999999928</c:v>
                </c:pt>
                <c:pt idx="282">
                  <c:v>-0.68139999999999934</c:v>
                </c:pt>
                <c:pt idx="283">
                  <c:v>-0.71189999999999931</c:v>
                </c:pt>
                <c:pt idx="284">
                  <c:v>-0.6827999999999993</c:v>
                </c:pt>
                <c:pt idx="285">
                  <c:v>-0.64339999999999931</c:v>
                </c:pt>
                <c:pt idx="286">
                  <c:v>-0.62719999999999931</c:v>
                </c:pt>
                <c:pt idx="287">
                  <c:v>-0.63089999999999935</c:v>
                </c:pt>
                <c:pt idx="288">
                  <c:v>-0.62559999999999938</c:v>
                </c:pt>
                <c:pt idx="289">
                  <c:v>-0.63529999999999942</c:v>
                </c:pt>
                <c:pt idx="290">
                  <c:v>-0.65719999999999945</c:v>
                </c:pt>
                <c:pt idx="291">
                  <c:v>-0.61549999999999949</c:v>
                </c:pt>
                <c:pt idx="292">
                  <c:v>-0.55139999999999945</c:v>
                </c:pt>
                <c:pt idx="293">
                  <c:v>-0.56529999999999947</c:v>
                </c:pt>
                <c:pt idx="294">
                  <c:v>-0.55029999999999946</c:v>
                </c:pt>
                <c:pt idx="295">
                  <c:v>-0.59279999999999944</c:v>
                </c:pt>
                <c:pt idx="296">
                  <c:v>-0.56139999999999946</c:v>
                </c:pt>
                <c:pt idx="297">
                  <c:v>-0.5769999999999994</c:v>
                </c:pt>
                <c:pt idx="298">
                  <c:v>-0.56749999999999945</c:v>
                </c:pt>
                <c:pt idx="299">
                  <c:v>-0.59909999999999941</c:v>
                </c:pt>
                <c:pt idx="300">
                  <c:v>-0.55929999999999946</c:v>
                </c:pt>
                <c:pt idx="301">
                  <c:v>-0.57259999999999944</c:v>
                </c:pt>
                <c:pt idx="302">
                  <c:v>-0.5699999999999994</c:v>
                </c:pt>
                <c:pt idx="303">
                  <c:v>-0.57259999999999944</c:v>
                </c:pt>
                <c:pt idx="304">
                  <c:v>-0.56279999999999941</c:v>
                </c:pt>
                <c:pt idx="305">
                  <c:v>-0.52729999999999944</c:v>
                </c:pt>
                <c:pt idx="306">
                  <c:v>-0.53729999999999944</c:v>
                </c:pt>
                <c:pt idx="307">
                  <c:v>-0.56859999999999944</c:v>
                </c:pt>
                <c:pt idx="308">
                  <c:v>-0.64729999999999943</c:v>
                </c:pt>
                <c:pt idx="309">
                  <c:v>-0.62989999999999946</c:v>
                </c:pt>
                <c:pt idx="310">
                  <c:v>-0.63339999999999941</c:v>
                </c:pt>
                <c:pt idx="311">
                  <c:v>-0.64629999999999943</c:v>
                </c:pt>
                <c:pt idx="312">
                  <c:v>-0.6041999999999994</c:v>
                </c:pt>
                <c:pt idx="313">
                  <c:v>-0.60679999999999945</c:v>
                </c:pt>
                <c:pt idx="314">
                  <c:v>-0.60359999999999947</c:v>
                </c:pt>
                <c:pt idx="315">
                  <c:v>-0.60169999999999946</c:v>
                </c:pt>
                <c:pt idx="316">
                  <c:v>-0.6012999999999995</c:v>
                </c:pt>
                <c:pt idx="317">
                  <c:v>-0.60289999999999955</c:v>
                </c:pt>
                <c:pt idx="318">
                  <c:v>-0.59499999999999953</c:v>
                </c:pt>
                <c:pt idx="319">
                  <c:v>-0.60849999999999949</c:v>
                </c:pt>
                <c:pt idx="320">
                  <c:v>-0.62619999999999953</c:v>
                </c:pt>
                <c:pt idx="321">
                  <c:v>-0.61749999999999949</c:v>
                </c:pt>
                <c:pt idx="322">
                  <c:v>-0.61789999999999945</c:v>
                </c:pt>
                <c:pt idx="323">
                  <c:v>-0.62109999999999943</c:v>
                </c:pt>
                <c:pt idx="324">
                  <c:v>-0.61759999999999948</c:v>
                </c:pt>
                <c:pt idx="325">
                  <c:v>-0.60619999999999952</c:v>
                </c:pt>
                <c:pt idx="326">
                  <c:v>-0.60569999999999957</c:v>
                </c:pt>
                <c:pt idx="327">
                  <c:v>-0.57079999999999953</c:v>
                </c:pt>
                <c:pt idx="328">
                  <c:v>-0.57529999999999948</c:v>
                </c:pt>
                <c:pt idx="329">
                  <c:v>-0.5609999999999995</c:v>
                </c:pt>
                <c:pt idx="330">
                  <c:v>-0.5649999999999995</c:v>
                </c:pt>
                <c:pt idx="331">
                  <c:v>-0.54439999999999955</c:v>
                </c:pt>
                <c:pt idx="332">
                  <c:v>-0.52099999999999957</c:v>
                </c:pt>
                <c:pt idx="333">
                  <c:v>-0.50949999999999962</c:v>
                </c:pt>
                <c:pt idx="334">
                  <c:v>-0.46919999999999962</c:v>
                </c:pt>
                <c:pt idx="335">
                  <c:v>-0.45009999999999961</c:v>
                </c:pt>
                <c:pt idx="336">
                  <c:v>-0.42519999999999963</c:v>
                </c:pt>
                <c:pt idx="337">
                  <c:v>-0.35719999999999963</c:v>
                </c:pt>
                <c:pt idx="338">
                  <c:v>-0.35549999999999965</c:v>
                </c:pt>
                <c:pt idx="339">
                  <c:v>-0.33979999999999966</c:v>
                </c:pt>
                <c:pt idx="340">
                  <c:v>-0.34699999999999964</c:v>
                </c:pt>
                <c:pt idx="341">
                  <c:v>-0.38159999999999966</c:v>
                </c:pt>
                <c:pt idx="342">
                  <c:v>-0.35539999999999966</c:v>
                </c:pt>
                <c:pt idx="343">
                  <c:v>-0.28609999999999969</c:v>
                </c:pt>
                <c:pt idx="344">
                  <c:v>-0.30529999999999968</c:v>
                </c:pt>
                <c:pt idx="345">
                  <c:v>-0.30479999999999968</c:v>
                </c:pt>
                <c:pt idx="346">
                  <c:v>-0.30549999999999966</c:v>
                </c:pt>
                <c:pt idx="347">
                  <c:v>-0.34869999999999968</c:v>
                </c:pt>
                <c:pt idx="348">
                  <c:v>-0.3126999999999997</c:v>
                </c:pt>
                <c:pt idx="349">
                  <c:v>-0.31939999999999968</c:v>
                </c:pt>
                <c:pt idx="350">
                  <c:v>-0.32159999999999966</c:v>
                </c:pt>
                <c:pt idx="351">
                  <c:v>-0.33759999999999968</c:v>
                </c:pt>
                <c:pt idx="352">
                  <c:v>-0.29139999999999966</c:v>
                </c:pt>
                <c:pt idx="353">
                  <c:v>-0.33909999999999968</c:v>
                </c:pt>
                <c:pt idx="354">
                  <c:v>-0.32689999999999969</c:v>
                </c:pt>
                <c:pt idx="355">
                  <c:v>-0.29129999999999967</c:v>
                </c:pt>
                <c:pt idx="356">
                  <c:v>-0.29039999999999966</c:v>
                </c:pt>
                <c:pt idx="357">
                  <c:v>-0.27799999999999964</c:v>
                </c:pt>
                <c:pt idx="358">
                  <c:v>-0.27629999999999966</c:v>
                </c:pt>
                <c:pt idx="359">
                  <c:v>-0.29869999999999963</c:v>
                </c:pt>
                <c:pt idx="360">
                  <c:v>-0.30769999999999964</c:v>
                </c:pt>
                <c:pt idx="361">
                  <c:v>-0.27249999999999963</c:v>
                </c:pt>
                <c:pt idx="362">
                  <c:v>-0.28479999999999961</c:v>
                </c:pt>
                <c:pt idx="363">
                  <c:v>-0.34849999999999959</c:v>
                </c:pt>
                <c:pt idx="364">
                  <c:v>-0.36939999999999956</c:v>
                </c:pt>
                <c:pt idx="365">
                  <c:v>-0.35259999999999958</c:v>
                </c:pt>
                <c:pt idx="366">
                  <c:v>-0.36799999999999961</c:v>
                </c:pt>
                <c:pt idx="367">
                  <c:v>-0.37429999999999963</c:v>
                </c:pt>
                <c:pt idx="368">
                  <c:v>-0.34079999999999966</c:v>
                </c:pt>
                <c:pt idx="369">
                  <c:v>-0.26419999999999966</c:v>
                </c:pt>
                <c:pt idx="370">
                  <c:v>-0.28629999999999967</c:v>
                </c:pt>
                <c:pt idx="371">
                  <c:v>-0.25209999999999966</c:v>
                </c:pt>
                <c:pt idx="372">
                  <c:v>-0.25339999999999968</c:v>
                </c:pt>
                <c:pt idx="373">
                  <c:v>-0.26039999999999969</c:v>
                </c:pt>
                <c:pt idx="374">
                  <c:v>-0.24639999999999967</c:v>
                </c:pt>
                <c:pt idx="375">
                  <c:v>-0.2718999999999997</c:v>
                </c:pt>
                <c:pt idx="376">
                  <c:v>-0.28189999999999971</c:v>
                </c:pt>
                <c:pt idx="377">
                  <c:v>-0.2773999999999997</c:v>
                </c:pt>
                <c:pt idx="378">
                  <c:v>-0.30329999999999968</c:v>
                </c:pt>
                <c:pt idx="379">
                  <c:v>-0.31149999999999967</c:v>
                </c:pt>
                <c:pt idx="380">
                  <c:v>-0.28219999999999967</c:v>
                </c:pt>
                <c:pt idx="381">
                  <c:v>-0.2869999999999997</c:v>
                </c:pt>
                <c:pt idx="382">
                  <c:v>-0.30429999999999968</c:v>
                </c:pt>
                <c:pt idx="383">
                  <c:v>-0.26689999999999969</c:v>
                </c:pt>
                <c:pt idx="384">
                  <c:v>-0.27729999999999971</c:v>
                </c:pt>
                <c:pt idx="385">
                  <c:v>-0.32489999999999974</c:v>
                </c:pt>
                <c:pt idx="386">
                  <c:v>-0.32659999999999972</c:v>
                </c:pt>
                <c:pt idx="387">
                  <c:v>-0.32799999999999974</c:v>
                </c:pt>
                <c:pt idx="388">
                  <c:v>-0.32719999999999971</c:v>
                </c:pt>
                <c:pt idx="389">
                  <c:v>-0.32969999999999972</c:v>
                </c:pt>
                <c:pt idx="390">
                  <c:v>-0.34859999999999969</c:v>
                </c:pt>
                <c:pt idx="391">
                  <c:v>-0.41059999999999969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517-4FE8-9C10-855B07D2AA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0867672"/>
        <c:axId val="480873904"/>
      </c:barChart>
      <c:catAx>
        <c:axId val="480867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873904"/>
        <c:crosses val="autoZero"/>
        <c:auto val="1"/>
        <c:lblAlgn val="ctr"/>
        <c:lblOffset val="100"/>
        <c:noMultiLvlLbl val="0"/>
      </c:catAx>
      <c:valAx>
        <c:axId val="48087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80867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236855</xdr:colOff>
      <xdr:row>3</xdr:row>
      <xdr:rowOff>124460</xdr:rowOff>
    </xdr:from>
    <xdr:to>
      <xdr:col>11</xdr:col>
      <xdr:colOff>510540</xdr:colOff>
      <xdr:row>25</xdr:row>
      <xdr:rowOff>142240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9B4399-FBC6-43E1-A25D-44A68DAD4C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Администратор" refreshedDate="44995.885227314815" createdVersion="8" refreshedVersion="8" minRefreshableVersion="3" recordCount="37950" xr:uid="{F5FAD00E-67AE-4E7C-9461-BC1A08F861E9}">
  <cacheSource type="worksheet">
    <worksheetSource ref="A1:J1048576" sheet="ai_trades"/>
  </cacheSource>
  <cacheFields count="10">
    <cacheField name="date_from" numFmtId="22">
      <sharedItems containsNonDate="0" containsDate="1" containsString="0" containsBlank="1" minDate="2018-01-01T00:00:00" maxDate="2023-03-10T00:00:00" count="1893">
        <d v="2018-01-01T00:00:00"/>
        <d v="2018-01-02T00:00:00"/>
        <d v="2018-01-03T00:00:00"/>
        <d v="2018-01-04T00:00:00"/>
        <d v="2018-01-05T00:00:00"/>
        <d v="2018-01-06T00:00:00"/>
        <d v="2018-01-07T00:00:00"/>
        <d v="2018-01-08T00:00:00"/>
        <d v="2018-01-09T00:00:00"/>
        <d v="2018-01-10T00:00:00"/>
        <d v="2018-01-11T00:00:00"/>
        <d v="2018-01-12T00:00:00"/>
        <d v="2018-01-13T00:00:00"/>
        <d v="2018-01-14T00:00:00"/>
        <d v="2018-01-15T00:00:00"/>
        <d v="2018-01-16T00:00:00"/>
        <d v="2018-01-17T00:00:00"/>
        <d v="2018-01-18T00:00:00"/>
        <d v="2018-01-19T00:00:00"/>
        <d v="2018-01-20T00:00:00"/>
        <d v="2018-01-21T00:00:00"/>
        <d v="2018-01-22T00:00:00"/>
        <d v="2018-01-23T00:00:00"/>
        <d v="2018-01-24T00:00:00"/>
        <d v="2018-01-25T00:00:00"/>
        <d v="2018-01-26T00:00:00"/>
        <d v="2018-01-27T00:00:00"/>
        <d v="2018-01-28T00:00:00"/>
        <d v="2018-01-29T00:00:00"/>
        <d v="2018-01-30T00:00:00"/>
        <d v="2018-01-31T00:00:00"/>
        <d v="2018-02-01T00:00:00"/>
        <d v="2018-02-02T00:00:00"/>
        <d v="2018-02-03T00:00:00"/>
        <d v="2018-02-04T00:00:00"/>
        <d v="2018-02-05T00:00:00"/>
        <d v="2018-02-06T00:00:00"/>
        <d v="2018-02-07T00:00:00"/>
        <d v="2018-02-08T00:00:00"/>
        <d v="2018-02-09T00:00:00"/>
        <d v="2018-02-10T00:00:00"/>
        <d v="2018-02-11T00:00:00"/>
        <d v="2018-02-12T00:00:00"/>
        <d v="2018-02-13T00:00:00"/>
        <d v="2018-02-14T00:00:00"/>
        <d v="2018-02-15T00:00:00"/>
        <d v="2018-02-16T00:00:00"/>
        <d v="2018-02-17T00:00:00"/>
        <d v="2018-02-18T00:00:00"/>
        <d v="2018-02-19T00:00:00"/>
        <d v="2018-02-20T00:00:00"/>
        <d v="2018-02-21T00:00:00"/>
        <d v="2018-02-22T00:00:00"/>
        <d v="2018-02-23T00:00:00"/>
        <d v="2018-02-24T00:00:00"/>
        <d v="2018-02-25T00:00:00"/>
        <d v="2018-02-26T00:00:00"/>
        <d v="2018-02-27T00:00:00"/>
        <d v="2018-02-28T00:00:00"/>
        <d v="2018-03-01T00:00:00"/>
        <d v="2018-03-02T00:00:00"/>
        <d v="2018-03-03T00:00:00"/>
        <d v="2018-03-04T00:00:00"/>
        <d v="2018-03-05T00:00:00"/>
        <d v="2018-03-06T00:00:00"/>
        <d v="2018-03-07T00:00:00"/>
        <d v="2018-03-08T00:00:00"/>
        <d v="2018-03-09T00:00:00"/>
        <d v="2018-03-10T00:00:00"/>
        <d v="2018-03-11T00:00:00"/>
        <d v="2018-03-12T00:00:00"/>
        <d v="2018-03-13T00:00:00"/>
        <d v="2018-03-14T00:00:00"/>
        <d v="2018-03-15T00:00:00"/>
        <d v="2018-03-16T00:00:00"/>
        <d v="2018-03-17T00:00:00"/>
        <d v="2018-03-18T00:00:00"/>
        <d v="2018-03-19T00:00:00"/>
        <d v="2018-03-20T00:00:00"/>
        <d v="2018-03-21T00:00:00"/>
        <d v="2018-03-22T00:00:00"/>
        <d v="2018-03-23T00:00:00"/>
        <d v="2018-03-24T00:00:00"/>
        <d v="2018-03-25T00:00:00"/>
        <d v="2018-03-26T00:00:00"/>
        <d v="2018-03-27T00:00:00"/>
        <d v="2018-03-28T00:00:00"/>
        <d v="2018-03-29T00:00:00"/>
        <d v="2018-03-30T00:00:00"/>
        <d v="2018-03-31T00:00:00"/>
        <d v="2018-04-01T00:00:00"/>
        <d v="2018-04-02T00:00:00"/>
        <d v="2018-04-03T00:00:00"/>
        <d v="2018-04-04T00:00:00"/>
        <d v="2018-04-05T00:00:00"/>
        <d v="2018-04-06T00:00:00"/>
        <d v="2018-04-07T00:00:00"/>
        <d v="2018-04-08T00:00:00"/>
        <d v="2018-04-09T00:00:00"/>
        <d v="2018-04-10T00:00:00"/>
        <d v="2018-04-11T00:00:00"/>
        <d v="2018-04-12T00:00:00"/>
        <d v="2018-04-13T00:00:00"/>
        <d v="2018-04-14T00:00:00"/>
        <d v="2018-04-15T00:00:00"/>
        <d v="2018-04-16T00:00:00"/>
        <d v="2018-04-17T00:00:00"/>
        <d v="2018-04-18T00:00:00"/>
        <d v="2018-04-19T00:00:00"/>
        <d v="2018-04-20T00:00:00"/>
        <d v="2018-04-21T00:00:00"/>
        <d v="2018-04-22T00:00:00"/>
        <d v="2018-04-23T00:00:00"/>
        <d v="2018-04-24T00:00:00"/>
        <d v="2018-04-25T00:00:00"/>
        <d v="2018-04-26T00:00:00"/>
        <d v="2018-04-27T00:00:00"/>
        <d v="2018-04-28T00:00:00"/>
        <d v="2018-04-29T00:00:00"/>
        <d v="2018-04-30T00:00:00"/>
        <d v="2018-05-01T00:00:00"/>
        <d v="2018-05-02T00:00:00"/>
        <d v="2018-05-03T00:00:00"/>
        <d v="2018-05-04T00:00:00"/>
        <d v="2018-05-05T00:00:00"/>
        <d v="2018-05-06T00:00:00"/>
        <d v="2018-05-07T00:00:00"/>
        <d v="2018-05-08T00:00:00"/>
        <d v="2018-05-09T00:00:00"/>
        <d v="2018-05-10T00:00:00"/>
        <d v="2018-05-11T00:00:00"/>
        <d v="2018-05-12T00:00:00"/>
        <d v="2018-05-13T00:00:00"/>
        <d v="2018-05-14T00:00:00"/>
        <d v="2018-05-15T00:00:00"/>
        <d v="2018-05-16T00:00:00"/>
        <d v="2018-05-17T00:00:00"/>
        <d v="2018-05-18T00:00:00"/>
        <d v="2018-05-19T00:00:00"/>
        <d v="2018-05-20T00:00:00"/>
        <d v="2018-05-21T00:00:00"/>
        <d v="2018-05-22T00:00:00"/>
        <d v="2018-05-23T00:00:00"/>
        <d v="2018-05-24T00:00:00"/>
        <d v="2018-05-25T00:00:00"/>
        <d v="2018-05-26T00:00:00"/>
        <d v="2018-05-27T00:00:00"/>
        <d v="2018-05-28T00:00:00"/>
        <d v="2018-05-29T00:00:00"/>
        <d v="2018-05-30T00:00:00"/>
        <d v="2018-05-31T00:00:00"/>
        <d v="2018-06-01T00:00:00"/>
        <d v="2018-06-02T00:00:00"/>
        <d v="2018-06-03T00:00:00"/>
        <d v="2018-06-04T00:00:00"/>
        <d v="2018-06-05T00:00:00"/>
        <d v="2018-06-06T00:00:00"/>
        <d v="2018-06-07T00:00:00"/>
        <d v="2018-06-08T00:00:00"/>
        <d v="2018-06-09T00:00:00"/>
        <d v="2018-06-10T00:00:00"/>
        <d v="2018-06-11T00:00:00"/>
        <d v="2018-06-12T00:00:00"/>
        <d v="2018-06-13T00:00:00"/>
        <d v="2018-06-14T00:00:00"/>
        <d v="2018-06-15T00:00:00"/>
        <d v="2018-06-16T00:00:00"/>
        <d v="2018-06-17T00:00:00"/>
        <d v="2018-06-18T00:00:00"/>
        <d v="2018-06-19T00:00:00"/>
        <d v="2018-06-20T00:00:00"/>
        <d v="2018-06-21T00:00:00"/>
        <d v="2018-06-22T00:00:00"/>
        <d v="2018-06-23T00:00:00"/>
        <d v="2018-06-24T00:00:00"/>
        <d v="2018-06-25T00:00:00"/>
        <d v="2018-06-26T00:00:00"/>
        <d v="2018-06-27T00:00:00"/>
        <d v="2018-06-28T00:00:00"/>
        <d v="2018-06-29T00:00:00"/>
        <d v="2018-06-30T00:00:00"/>
        <d v="2018-07-01T00:00:00"/>
        <d v="2018-07-02T00:00:00"/>
        <d v="2018-07-03T00:00:00"/>
        <d v="2018-07-04T00:00:00"/>
        <d v="2018-07-05T00:00:00"/>
        <d v="2018-07-06T00:00:00"/>
        <d v="2018-07-07T00:00:00"/>
        <d v="2018-07-08T00:00:00"/>
        <d v="2018-07-09T00:00:00"/>
        <d v="2018-07-10T00:00:00"/>
        <d v="2018-07-11T00:00:00"/>
        <d v="2018-07-12T00:00:00"/>
        <d v="2018-07-13T00:00:00"/>
        <d v="2018-07-14T00:00:00"/>
        <d v="2018-07-15T00:00:00"/>
        <d v="2018-07-16T00:00:00"/>
        <d v="2018-07-17T00:00:00"/>
        <d v="2018-07-18T00:00:00"/>
        <d v="2018-07-19T00:00:00"/>
        <d v="2018-07-20T00:00:00"/>
        <d v="2018-07-21T00:00:00"/>
        <d v="2018-07-22T00:00:00"/>
        <d v="2018-07-23T00:00:00"/>
        <d v="2018-07-24T00:00:00"/>
        <d v="2018-07-25T00:00:00"/>
        <d v="2018-07-26T00:00:00"/>
        <d v="2018-07-27T00:00:00"/>
        <d v="2018-07-28T00:00:00"/>
        <d v="2018-07-29T00:00:00"/>
        <d v="2018-07-30T00:00:00"/>
        <d v="2018-07-31T00:00:00"/>
        <d v="2018-08-01T00:00:00"/>
        <d v="2018-08-02T00:00:00"/>
        <d v="2018-08-03T00:00:00"/>
        <d v="2018-08-04T00:00:00"/>
        <d v="2018-08-05T00:00:00"/>
        <d v="2018-08-06T00:00:00"/>
        <d v="2018-08-07T00:00:00"/>
        <d v="2018-08-08T00:00:00"/>
        <d v="2018-08-09T00:00:00"/>
        <d v="2018-08-10T00:00:00"/>
        <d v="2018-08-11T00:00:00"/>
        <d v="2018-08-12T00:00:00"/>
        <d v="2018-08-13T00:00:00"/>
        <d v="2018-08-14T00:00:00"/>
        <d v="2018-08-15T00:00:00"/>
        <d v="2018-08-16T00:00:00"/>
        <d v="2018-08-17T00:00:00"/>
        <d v="2018-08-18T00:00:00"/>
        <d v="2018-08-19T00:00:00"/>
        <d v="2018-08-20T00:00:00"/>
        <d v="2018-08-21T00:00:00"/>
        <d v="2018-08-22T00:00:00"/>
        <d v="2018-08-23T00:00:00"/>
        <d v="2018-08-24T00:00:00"/>
        <d v="2018-08-25T00:00:00"/>
        <d v="2018-08-26T00:00:00"/>
        <d v="2018-08-27T00:00:00"/>
        <d v="2018-08-28T00:00:00"/>
        <d v="2018-08-29T00:00:00"/>
        <d v="2018-08-30T00:00:00"/>
        <d v="2018-08-31T00:00:00"/>
        <d v="2018-09-01T00:00:00"/>
        <d v="2018-09-02T00:00:00"/>
        <d v="2018-09-03T00:00:00"/>
        <d v="2018-09-04T00:00:00"/>
        <d v="2018-09-05T00:00:00"/>
        <d v="2018-09-06T00:00:00"/>
        <d v="2018-09-07T00:00:00"/>
        <d v="2018-09-08T00:00:00"/>
        <d v="2018-09-09T00:00:00"/>
        <d v="2018-09-10T00:00:00"/>
        <d v="2018-09-11T00:00:00"/>
        <d v="2018-09-12T00:00:00"/>
        <d v="2018-09-13T00:00:00"/>
        <d v="2018-09-14T00:00:00"/>
        <d v="2018-09-15T00:00:00"/>
        <d v="2018-09-16T00:00:00"/>
        <d v="2018-09-17T00:00:00"/>
        <d v="2018-09-18T00:00:00"/>
        <d v="2018-09-19T00:00:00"/>
        <d v="2018-09-20T00:00:00"/>
        <d v="2018-09-21T00:00:00"/>
        <d v="2018-09-22T00:00:00"/>
        <d v="2018-09-23T00:00:00"/>
        <d v="2018-09-24T00:00:00"/>
        <d v="2018-09-25T00:00:00"/>
        <d v="2018-09-26T00:00:00"/>
        <d v="2018-09-27T00:00:00"/>
        <d v="2018-09-28T00:00:00"/>
        <d v="2018-09-29T00:00:00"/>
        <d v="2018-09-30T00:00:00"/>
        <d v="2018-10-01T00:00:00"/>
        <d v="2018-10-02T00:00:00"/>
        <d v="2018-10-03T00:00:00"/>
        <d v="2018-10-04T00:00:00"/>
        <d v="2018-10-05T00:00:00"/>
        <d v="2018-10-06T00:00:00"/>
        <d v="2018-10-07T00:00:00"/>
        <d v="2018-10-08T00:00:00"/>
        <d v="2018-10-09T00:00:00"/>
        <d v="2018-10-10T00:00:00"/>
        <d v="2018-10-11T00:00:00"/>
        <d v="2018-10-12T00:00:00"/>
        <d v="2018-10-13T00:00:00"/>
        <d v="2018-10-14T00:00:00"/>
        <d v="2018-10-15T00:00:00"/>
        <d v="2018-10-16T00:00:00"/>
        <d v="2018-10-17T00:00:00"/>
        <d v="2018-10-18T00:00:00"/>
        <d v="2018-10-19T00:00:00"/>
        <d v="2018-10-20T00:00:00"/>
        <d v="2018-10-21T00:00:00"/>
        <d v="2018-10-22T00:00:00"/>
        <d v="2018-10-23T00:00:00"/>
        <d v="2018-10-24T00:00:00"/>
        <d v="2018-10-25T00:00:00"/>
        <d v="2018-10-26T00:00:00"/>
        <d v="2018-10-27T00:00:00"/>
        <d v="2018-10-28T00:00:00"/>
        <d v="2018-10-29T00:00:00"/>
        <d v="2018-10-30T00:00:00"/>
        <d v="2018-10-31T00:00:00"/>
        <d v="2018-11-01T00:00:00"/>
        <d v="2018-11-02T00:00:00"/>
        <d v="2018-11-03T00:00:00"/>
        <d v="2018-11-04T00:00:00"/>
        <d v="2018-11-05T00:00:00"/>
        <d v="2018-11-06T00:00:00"/>
        <d v="2018-11-07T00:00:00"/>
        <d v="2018-11-08T00:00:00"/>
        <d v="2018-11-09T00:00:00"/>
        <d v="2018-11-10T00:00:00"/>
        <d v="2018-11-11T00:00:00"/>
        <d v="2018-11-12T00:00:00"/>
        <d v="2018-11-13T00:00:00"/>
        <d v="2018-11-14T00:00:00"/>
        <d v="2018-11-15T00:00:00"/>
        <d v="2018-11-16T00:00:00"/>
        <d v="2018-11-17T00:00:00"/>
        <d v="2018-11-18T00:00:00"/>
        <d v="2018-11-19T00:00:00"/>
        <d v="2018-11-20T00:00:00"/>
        <d v="2018-11-21T00:00:00"/>
        <d v="2018-11-22T00:00:00"/>
        <d v="2018-11-23T00:00:00"/>
        <d v="2018-11-24T00:00:00"/>
        <d v="2018-11-25T00:00:00"/>
        <d v="2018-11-26T00:00:00"/>
        <d v="2018-11-27T00:00:00"/>
        <d v="2018-11-28T00:00:00"/>
        <d v="2018-11-29T00:00:00"/>
        <d v="2018-11-30T00:00:00"/>
        <d v="2018-12-01T00:00:00"/>
        <d v="2018-12-02T00:00:00"/>
        <d v="2018-12-03T00:00:00"/>
        <d v="2018-12-04T00:00:00"/>
        <d v="2018-12-05T00:00:00"/>
        <d v="2018-12-06T00:00:00"/>
        <d v="2018-12-07T00:00:00"/>
        <d v="2018-12-08T00:00:00"/>
        <d v="2018-12-09T00:00:00"/>
        <d v="2018-12-10T00:00:00"/>
        <d v="2018-12-11T00:00:00"/>
        <d v="2018-12-12T00:00:00"/>
        <d v="2018-12-13T00:00:00"/>
        <d v="2018-12-14T00:00:00"/>
        <d v="2018-12-15T00:00:00"/>
        <d v="2018-12-16T00:00:00"/>
        <d v="2018-12-17T00:00:00"/>
        <d v="2018-12-18T00:00:00"/>
        <d v="2018-12-19T00:00:00"/>
        <d v="2018-12-20T00:00:00"/>
        <d v="2018-12-21T00:00:00"/>
        <d v="2018-12-22T00:00:00"/>
        <d v="2018-12-23T00:00:00"/>
        <d v="2018-12-24T00:00:00"/>
        <d v="2018-12-25T00:00:00"/>
        <d v="2018-12-26T00:00:00"/>
        <d v="2018-12-27T00:00:00"/>
        <d v="2018-12-28T00:00:00"/>
        <d v="2018-12-29T00:00:00"/>
        <d v="2018-12-30T00:00:00"/>
        <d v="2018-12-31T00:00:00"/>
        <d v="2019-01-01T00:00:00"/>
        <d v="2019-01-02T00:00:00"/>
        <d v="2019-01-03T00:00:00"/>
        <d v="2019-01-04T00:00:00"/>
        <d v="2019-01-05T00:00:00"/>
        <d v="2019-01-06T00:00:00"/>
        <d v="2019-01-07T00:00:00"/>
        <d v="2019-01-08T00:00:00"/>
        <d v="2019-01-09T00:00:00"/>
        <d v="2019-01-10T00:00:00"/>
        <d v="2019-01-11T00:00:00"/>
        <d v="2019-01-12T00:00:00"/>
        <d v="2019-01-13T00:00:00"/>
        <d v="2019-01-14T00:00:00"/>
        <d v="2019-01-15T00:00:00"/>
        <d v="2019-01-16T00:00:00"/>
        <d v="2019-01-17T00:00:00"/>
        <d v="2019-01-18T00:00:00"/>
        <d v="2019-01-19T00:00:00"/>
        <d v="2019-01-20T00:00:00"/>
        <d v="2019-01-21T00:00:00"/>
        <d v="2019-01-22T00:00:00"/>
        <d v="2019-01-23T00:00:00"/>
        <d v="2019-01-24T00:00:00"/>
        <d v="2019-01-25T00:00:00"/>
        <d v="2019-01-26T00:00:00"/>
        <d v="2019-01-27T00:00:00"/>
        <d v="2019-01-28T00:00:00"/>
        <d v="2019-01-29T00:00:00"/>
        <d v="2019-01-30T00:00:00"/>
        <d v="2019-01-31T00:00:00"/>
        <d v="2019-02-01T00:00:00"/>
        <d v="2019-02-02T00:00:00"/>
        <d v="2019-02-03T00:00:00"/>
        <d v="2019-02-04T00:00:00"/>
        <d v="2019-02-05T00:00:00"/>
        <d v="2019-02-06T00:00:00"/>
        <d v="2019-02-07T00:00:00"/>
        <d v="2019-02-08T00:00:00"/>
        <d v="2019-02-09T00:00:00"/>
        <d v="2019-02-10T00:00:00"/>
        <d v="2019-02-11T00:00:00"/>
        <d v="2019-02-12T00:00:00"/>
        <d v="2019-02-13T00:00:00"/>
        <d v="2019-02-14T00:00:00"/>
        <d v="2019-02-15T00:00:00"/>
        <d v="2019-02-16T00:00:00"/>
        <d v="2019-02-17T00:00:00"/>
        <d v="2019-02-18T00:00:00"/>
        <d v="2019-02-19T00:00:00"/>
        <d v="2019-02-20T00:00:00"/>
        <d v="2019-02-21T00:00:00"/>
        <d v="2019-02-22T00:00:00"/>
        <d v="2019-02-23T00:00:00"/>
        <d v="2019-02-24T00:00:00"/>
        <d v="2019-02-25T00:00:00"/>
        <d v="2019-02-26T00:00:00"/>
        <d v="2019-02-27T00:00:00"/>
        <d v="2019-02-28T00:00:00"/>
        <d v="2019-03-01T00:00:00"/>
        <d v="2019-03-02T00:00:00"/>
        <d v="2019-03-03T00:00:00"/>
        <d v="2019-03-04T00:00:00"/>
        <d v="2019-03-05T00:00:00"/>
        <d v="2019-03-06T00:00:00"/>
        <d v="2019-03-07T00:00:00"/>
        <d v="2019-03-08T00:00:00"/>
        <d v="2019-03-09T00:00:00"/>
        <d v="2019-03-10T00:00:00"/>
        <d v="2019-03-11T00:00:00"/>
        <d v="2019-03-12T00:00:00"/>
        <d v="2019-03-13T00:00:00"/>
        <d v="2019-03-14T00:00:00"/>
        <d v="2019-03-15T00:00:00"/>
        <d v="2019-03-16T00:00:00"/>
        <d v="2019-03-17T00:00:00"/>
        <d v="2019-03-18T00:00:00"/>
        <d v="2019-03-19T00:00:00"/>
        <d v="2019-03-20T00:00:00"/>
        <d v="2019-03-21T00:00:00"/>
        <d v="2019-03-22T00:00:00"/>
        <d v="2019-03-23T00:00:00"/>
        <d v="2019-03-24T00:00:00"/>
        <d v="2019-03-25T00:00:00"/>
        <d v="2019-03-26T00:00:00"/>
        <d v="2019-03-27T00:00:00"/>
        <d v="2019-03-28T00:00:00"/>
        <d v="2019-03-29T00:00:00"/>
        <d v="2019-03-30T00:00:00"/>
        <d v="2019-03-31T00:00:00"/>
        <d v="2019-04-01T00:00:00"/>
        <d v="2019-04-02T00:00:00"/>
        <d v="2019-04-03T00:00:00"/>
        <d v="2019-04-04T00:00:00"/>
        <d v="2019-04-05T00:00:00"/>
        <d v="2019-04-06T00:00:00"/>
        <d v="2019-04-07T00:00:00"/>
        <d v="2019-04-08T00:00:00"/>
        <d v="2019-04-09T00:00:00"/>
        <d v="2019-04-10T00:00:00"/>
        <d v="2019-04-11T00:00:00"/>
        <d v="2019-04-12T00:00:00"/>
        <d v="2019-04-13T00:00:00"/>
        <d v="2019-04-14T00:00:00"/>
        <d v="2019-04-15T00:00:00"/>
        <d v="2019-04-16T00:00:00"/>
        <d v="2019-04-17T00:00:00"/>
        <d v="2019-04-18T00:00:00"/>
        <d v="2019-04-19T00:00:00"/>
        <d v="2019-04-20T00:00:00"/>
        <d v="2019-04-21T00:00:00"/>
        <d v="2019-04-22T00:00:00"/>
        <d v="2019-04-23T00:00:00"/>
        <d v="2019-04-24T00:00:00"/>
        <d v="2019-04-25T00:00:00"/>
        <d v="2019-04-26T00:00:00"/>
        <d v="2019-04-27T00:00:00"/>
        <d v="2019-04-28T00:00:00"/>
        <d v="2019-04-29T00:00:00"/>
        <d v="2019-04-30T00:00:00"/>
        <d v="2019-05-01T00:00:00"/>
        <d v="2019-05-02T00:00:00"/>
        <d v="2019-05-03T00:00:00"/>
        <d v="2019-05-04T00:00:00"/>
        <d v="2019-05-05T00:00:00"/>
        <d v="2019-05-06T00:00:00"/>
        <d v="2019-05-07T00:00:00"/>
        <d v="2019-05-08T00:00:00"/>
        <d v="2019-05-09T00:00:00"/>
        <d v="2019-05-10T00:00:00"/>
        <d v="2019-05-11T00:00:00"/>
        <d v="2019-05-12T00:00:00"/>
        <d v="2019-05-13T00:00:00"/>
        <d v="2019-05-14T00:00:00"/>
        <d v="2019-05-15T00:00:00"/>
        <d v="2019-05-16T00:00:00"/>
        <d v="2019-05-17T00:00:00"/>
        <d v="2019-05-18T00:00:00"/>
        <d v="2019-05-19T00:00:00"/>
        <d v="2019-05-20T00:00:00"/>
        <d v="2019-05-21T00:00:00"/>
        <d v="2019-05-22T00:00:00"/>
        <d v="2019-05-23T00:00:00"/>
        <d v="2019-05-24T00:00:00"/>
        <d v="2019-05-25T00:00:00"/>
        <d v="2019-05-26T00:00:00"/>
        <d v="2019-05-27T00:00:00"/>
        <d v="2019-05-28T00:00:00"/>
        <d v="2019-05-29T00:00:00"/>
        <d v="2019-05-30T00:00:00"/>
        <d v="2019-05-31T00:00:00"/>
        <d v="2019-06-01T00:00:00"/>
        <d v="2019-06-02T00:00:00"/>
        <d v="2019-06-03T00:00:00"/>
        <d v="2019-06-04T00:00:00"/>
        <d v="2019-06-05T00:00:00"/>
        <d v="2019-06-06T00:00:00"/>
        <d v="2019-06-07T00:00:00"/>
        <d v="2019-06-08T00:00:00"/>
        <d v="2019-06-09T00:00:00"/>
        <d v="2019-06-10T00:00:00"/>
        <d v="2019-06-11T00:00:00"/>
        <d v="2019-06-12T00:00:00"/>
        <d v="2019-06-13T00:00:00"/>
        <d v="2019-06-14T00:00:00"/>
        <d v="2019-06-15T00:00:00"/>
        <d v="2019-06-16T00:00:00"/>
        <d v="2019-06-17T00:00:00"/>
        <d v="2019-06-18T00:00:00"/>
        <d v="2019-06-19T00:00:00"/>
        <d v="2019-06-20T00:00:00"/>
        <d v="2019-06-21T00:00:00"/>
        <d v="2019-06-22T00:00:00"/>
        <d v="2019-06-23T00:00:00"/>
        <d v="2019-06-24T00:00:00"/>
        <d v="2019-06-25T00:00:00"/>
        <d v="2019-06-26T00:00:00"/>
        <d v="2019-06-27T00:00:00"/>
        <d v="2019-06-28T00:00:00"/>
        <d v="2019-06-29T00:00:00"/>
        <d v="2019-06-30T00:00:00"/>
        <d v="2019-07-01T00:00:00"/>
        <d v="2019-07-02T00:00:00"/>
        <d v="2019-07-03T00:00:00"/>
        <d v="2019-07-04T00:00:00"/>
        <d v="2019-07-05T00:00:00"/>
        <d v="2019-07-06T00:00:00"/>
        <d v="2019-07-07T00:00:00"/>
        <d v="2019-07-08T00:00:00"/>
        <d v="2019-07-09T00:00:00"/>
        <d v="2019-07-10T00:00:00"/>
        <d v="2019-07-11T00:00:00"/>
        <d v="2019-07-12T00:00:00"/>
        <d v="2019-07-13T00:00:00"/>
        <d v="2019-07-14T00:00:00"/>
        <d v="2019-07-15T00:00:00"/>
        <d v="2019-07-16T00:00:00"/>
        <d v="2019-07-17T00:00:00"/>
        <d v="2019-07-18T00:00:00"/>
        <d v="2019-07-19T00:00:00"/>
        <d v="2019-07-20T00:00:00"/>
        <d v="2019-07-21T00:00:00"/>
        <d v="2019-07-22T00:00:00"/>
        <d v="2019-07-23T00:00:00"/>
        <d v="2019-07-24T00:00:00"/>
        <d v="2019-07-25T00:00:00"/>
        <d v="2019-07-26T00:00:00"/>
        <d v="2019-07-27T00:00:00"/>
        <d v="2019-07-28T00:00:00"/>
        <d v="2019-07-29T00:00:00"/>
        <d v="2019-07-30T00:00:00"/>
        <d v="2019-07-31T00:00:00"/>
        <d v="2019-08-01T00:00:00"/>
        <d v="2019-08-02T00:00:00"/>
        <d v="2019-08-03T00:00:00"/>
        <d v="2019-08-04T00:00:00"/>
        <d v="2019-08-05T00:00:00"/>
        <d v="2019-08-06T00:00:00"/>
        <d v="2019-08-07T00:00:00"/>
        <d v="2019-08-08T00:00:00"/>
        <d v="2019-08-09T00:00:00"/>
        <d v="2019-08-10T00:00:00"/>
        <d v="2019-08-11T00:00:00"/>
        <d v="2019-08-12T00:00:00"/>
        <d v="2019-08-13T00:00:00"/>
        <d v="2019-08-14T00:00:00"/>
        <d v="2019-08-15T00:00:00"/>
        <d v="2019-08-16T00:00:00"/>
        <d v="2019-08-17T00:00:00"/>
        <d v="2019-08-18T00:00:00"/>
        <d v="2019-08-19T00:00:00"/>
        <d v="2019-08-20T00:00:00"/>
        <d v="2019-08-21T00:00:00"/>
        <d v="2019-08-22T00:00:00"/>
        <d v="2019-08-23T00:00:00"/>
        <d v="2019-08-24T00:00:00"/>
        <d v="2019-08-25T00:00:00"/>
        <d v="2019-08-26T00:00:00"/>
        <d v="2019-08-27T00:00:00"/>
        <d v="2019-08-28T00:00:00"/>
        <d v="2019-08-29T00:00:00"/>
        <d v="2019-08-30T00:00:00"/>
        <d v="2019-08-31T00:00:00"/>
        <d v="2019-09-01T00:00:00"/>
        <d v="2019-09-02T00:00:00"/>
        <d v="2019-09-03T00:00:00"/>
        <d v="2019-09-04T00:00:00"/>
        <d v="2019-09-05T00:00:00"/>
        <d v="2019-09-06T00:00:00"/>
        <d v="2019-09-07T00:00:00"/>
        <d v="2019-09-08T00:00:00"/>
        <d v="2019-09-09T00:00:00"/>
        <d v="2019-09-10T00:00:00"/>
        <d v="2019-09-11T00:00:00"/>
        <d v="2019-09-12T00:00:00"/>
        <d v="2019-09-13T00:00:00"/>
        <d v="2019-09-14T00:00:00"/>
        <d v="2019-09-15T00:00:00"/>
        <d v="2019-09-16T00:00:00"/>
        <d v="2019-09-17T00:00:00"/>
        <d v="2019-09-18T00:00:00"/>
        <d v="2019-09-19T00:00:00"/>
        <d v="2019-09-20T00:00:00"/>
        <d v="2019-09-21T00:00:00"/>
        <d v="2019-09-22T00:00:00"/>
        <d v="2019-09-23T00:00:00"/>
        <d v="2019-09-24T00:00:00"/>
        <d v="2019-09-25T00:00:00"/>
        <d v="2019-09-26T00:00:00"/>
        <d v="2019-09-27T00:00:00"/>
        <d v="2019-09-28T00:00:00"/>
        <d v="2019-09-29T00:00:00"/>
        <d v="2019-09-30T00:00:00"/>
        <d v="2019-10-01T00:00:00"/>
        <d v="2019-10-02T00:00:00"/>
        <d v="2019-10-03T00:00:00"/>
        <d v="2019-10-04T00:00:00"/>
        <d v="2019-10-05T00:00:00"/>
        <d v="2019-10-06T00:00:00"/>
        <d v="2019-10-07T00:00:00"/>
        <d v="2019-10-08T00:00:00"/>
        <d v="2019-10-09T00:00:00"/>
        <d v="2019-10-10T00:00:00"/>
        <d v="2019-10-11T00:00:00"/>
        <d v="2019-10-12T00:00:00"/>
        <d v="2019-10-13T00:00:00"/>
        <d v="2019-10-14T00:00:00"/>
        <d v="2019-10-15T00:00:00"/>
        <d v="2019-10-16T00:00:00"/>
        <d v="2019-10-17T00:00:00"/>
        <d v="2019-10-18T00:00:00"/>
        <d v="2019-10-19T00:00:00"/>
        <d v="2019-10-20T00:00:00"/>
        <d v="2019-10-21T00:00:00"/>
        <d v="2019-10-22T00:00:00"/>
        <d v="2019-10-23T00:00:00"/>
        <d v="2019-10-24T00:00:00"/>
        <d v="2019-10-25T00:00:00"/>
        <d v="2019-10-26T00:00:00"/>
        <d v="2019-10-27T00:00:00"/>
        <d v="2019-10-28T00:00:00"/>
        <d v="2019-10-29T00:00:00"/>
        <d v="2019-10-30T00:00:00"/>
        <d v="2019-10-31T00:00:00"/>
        <d v="2019-11-01T00:00:00"/>
        <d v="2019-11-02T00:00:00"/>
        <d v="2019-11-03T00:00:00"/>
        <d v="2019-11-04T00:00:00"/>
        <d v="2019-11-05T00:00:00"/>
        <d v="2019-11-06T00:00:00"/>
        <d v="2019-11-07T00:00:00"/>
        <d v="2019-11-08T00:00:00"/>
        <d v="2019-11-09T00:00:00"/>
        <d v="2019-11-10T00:00:00"/>
        <d v="2019-11-11T00:00:00"/>
        <d v="2019-11-12T00:00:00"/>
        <d v="2019-11-13T00:00:00"/>
        <d v="2019-11-14T00:00:00"/>
        <d v="2019-11-15T00:00:00"/>
        <d v="2019-11-16T00:00:00"/>
        <d v="2019-11-17T00:00:00"/>
        <d v="2019-11-18T00:00:00"/>
        <d v="2019-11-19T00:00:00"/>
        <d v="2019-11-20T00:00:00"/>
        <d v="2019-11-21T00:00:00"/>
        <d v="2019-11-22T00:00:00"/>
        <d v="2019-11-23T00:00:00"/>
        <d v="2019-11-24T00:00:00"/>
        <d v="2019-11-25T00:00:00"/>
        <d v="2019-11-26T00:00:00"/>
        <d v="2019-11-27T00:00:00"/>
        <d v="2019-11-28T00:00:00"/>
        <d v="2019-11-29T00:00:00"/>
        <d v="2019-11-30T00:00:00"/>
        <d v="2019-12-01T00:00:00"/>
        <d v="2019-12-02T00:00:00"/>
        <d v="2019-12-03T00:00:00"/>
        <d v="2019-12-04T00:00:00"/>
        <d v="2019-12-05T00:00:00"/>
        <d v="2019-12-06T00:00:00"/>
        <d v="2019-12-07T00:00:00"/>
        <d v="2019-12-08T00:00:00"/>
        <d v="2019-12-09T00:00:00"/>
        <d v="2019-12-10T00:00:00"/>
        <d v="2019-12-11T00:00:00"/>
        <d v="2019-12-12T00:00:00"/>
        <d v="2019-12-13T00:00:00"/>
        <d v="2019-12-14T00:00:00"/>
        <d v="2019-12-15T00:00:00"/>
        <d v="2019-12-16T00:00:00"/>
        <d v="2019-12-17T00:00:00"/>
        <d v="2019-12-18T00:00:00"/>
        <d v="2019-12-19T00:00:00"/>
        <d v="2019-12-20T00:00:00"/>
        <d v="2019-12-21T00:00:00"/>
        <d v="2019-12-22T00:00:00"/>
        <d v="2019-12-23T00:00:00"/>
        <d v="2019-12-24T00:00:00"/>
        <d v="2019-12-25T00:00:00"/>
        <d v="2019-12-26T00:00:00"/>
        <d v="2019-12-27T00:00:00"/>
        <d v="2019-12-28T00:00:00"/>
        <d v="2019-12-29T00:00:00"/>
        <d v="2019-12-30T00:00:00"/>
        <d v="2019-12-31T00:00:00"/>
        <d v="2020-01-01T00:00:00"/>
        <d v="2020-01-02T00:00:00"/>
        <d v="2020-01-03T00:00:00"/>
        <d v="2020-01-04T00:00:00"/>
        <d v="2020-01-05T00:00:00"/>
        <d v="2020-01-06T00:00:00"/>
        <d v="2020-01-07T00:00:00"/>
        <d v="2020-01-08T00:00:00"/>
        <d v="2020-01-09T00:00:00"/>
        <d v="2020-01-10T00:00:00"/>
        <d v="2020-01-11T00:00:00"/>
        <d v="2020-01-12T00:00:00"/>
        <d v="2020-01-13T00:00:00"/>
        <d v="2020-01-14T00:00:00"/>
        <d v="2020-01-15T00:00:00"/>
        <d v="2020-01-16T00:00:00"/>
        <d v="2020-01-17T00:00:00"/>
        <d v="2020-01-18T00:00:00"/>
        <d v="2020-01-19T00:00:00"/>
        <d v="2020-01-20T00:00:00"/>
        <d v="2020-01-21T00:00:00"/>
        <d v="2020-01-22T00:00:00"/>
        <d v="2020-01-23T00:00:00"/>
        <d v="2020-01-24T00:00:00"/>
        <d v="2020-01-25T00:00:00"/>
        <d v="2020-01-26T00:00:00"/>
        <d v="2020-01-27T00:00:00"/>
        <d v="2020-01-28T00:00:00"/>
        <d v="2020-01-29T00:00:00"/>
        <d v="2020-01-30T00:00:00"/>
        <d v="2020-01-31T00:00:00"/>
        <d v="2020-02-01T00:00:00"/>
        <d v="2020-02-02T00:00:00"/>
        <d v="2020-02-03T00:00:00"/>
        <d v="2020-02-04T00:00:00"/>
        <d v="2020-02-05T00:00:00"/>
        <d v="2020-02-06T00:00:00"/>
        <d v="2020-02-07T00:00:00"/>
        <d v="2020-02-08T00:00:00"/>
        <d v="2020-02-09T00:00:00"/>
        <d v="2020-02-10T00:00:00"/>
        <d v="2020-02-11T00:00:00"/>
        <d v="2020-02-12T00:00:00"/>
        <d v="2020-02-13T00:00:00"/>
        <d v="2020-02-14T00:00:00"/>
        <d v="2020-02-15T00:00:00"/>
        <d v="2020-02-16T00:00:00"/>
        <d v="2020-02-17T00:00:00"/>
        <d v="2020-02-18T00:00:00"/>
        <d v="2020-02-19T00:00:00"/>
        <d v="2020-02-20T00:00:00"/>
        <d v="2020-02-21T00:00:00"/>
        <d v="2020-02-22T00:00:00"/>
        <d v="2020-02-23T00:00:00"/>
        <d v="2020-02-24T00:00:00"/>
        <d v="2020-02-25T00:00:00"/>
        <d v="2020-02-26T00:00:00"/>
        <d v="2020-02-27T00:00:00"/>
        <d v="2020-02-28T00:00:00"/>
        <d v="2020-02-29T00:00:00"/>
        <d v="2020-03-01T00:00:00"/>
        <d v="2020-03-02T00:00:00"/>
        <d v="2020-03-03T00:00:00"/>
        <d v="2020-03-04T00:00:00"/>
        <d v="2020-03-05T00:00:00"/>
        <d v="2020-03-06T00:00:00"/>
        <d v="2020-03-07T00:00:00"/>
        <d v="2020-03-08T00:00:00"/>
        <d v="2020-03-09T00:00:00"/>
        <d v="2020-03-10T00:00:00"/>
        <d v="2020-03-11T00:00:00"/>
        <d v="2020-03-12T00:00:00"/>
        <d v="2020-03-13T00:00:00"/>
        <d v="2020-03-14T00:00:00"/>
        <d v="2020-03-15T00:00:00"/>
        <d v="2020-03-16T00:00:00"/>
        <d v="2020-03-17T00:00:00"/>
        <d v="2020-03-18T00:00:00"/>
        <d v="2020-03-19T00:00:00"/>
        <d v="2020-03-20T00:00:00"/>
        <d v="2020-03-21T00:00:00"/>
        <d v="2020-03-22T00:00:00"/>
        <d v="2020-03-23T00:00:00"/>
        <d v="2020-03-24T00:00:00"/>
        <d v="2020-03-25T00:00:00"/>
        <d v="2020-03-26T00:00:00"/>
        <d v="2020-03-27T00:00:00"/>
        <d v="2020-03-28T00:00:00"/>
        <d v="2020-03-29T00:00:00"/>
        <d v="2020-03-30T00:00:00"/>
        <d v="2020-03-31T00:00:00"/>
        <d v="2020-04-01T00:00:00"/>
        <d v="2020-04-02T00:00:00"/>
        <d v="2020-04-03T00:00:00"/>
        <d v="2020-04-04T00:00:00"/>
        <d v="2020-04-05T00:00:00"/>
        <d v="2020-04-06T00:00:00"/>
        <d v="2020-04-07T00:00:00"/>
        <d v="2020-04-08T00:00:00"/>
        <d v="2020-04-09T00:00:00"/>
        <d v="2020-04-10T00:00:00"/>
        <d v="2020-04-11T00:00:00"/>
        <d v="2020-04-12T00:00:00"/>
        <d v="2020-04-13T00:00:00"/>
        <d v="2020-04-14T00:00:00"/>
        <d v="2020-04-15T00:00:00"/>
        <d v="2020-04-16T00:00:00"/>
        <d v="2020-04-17T00:00:00"/>
        <d v="2020-04-18T00:00:00"/>
        <d v="2020-04-19T00:00:00"/>
        <d v="2020-04-20T00:00:00"/>
        <d v="2020-04-21T00:00:00"/>
        <d v="2020-04-22T00:00:00"/>
        <d v="2020-04-23T00:00:00"/>
        <d v="2020-04-24T00:00:00"/>
        <d v="2020-04-25T00:00:00"/>
        <d v="2020-04-26T00:00:00"/>
        <d v="2020-04-27T00:00:00"/>
        <d v="2020-04-28T00:00:00"/>
        <d v="2020-04-29T00:00:00"/>
        <d v="2020-04-30T00:00:00"/>
        <d v="2020-05-01T00:00:00"/>
        <d v="2020-05-02T00:00:00"/>
        <d v="2020-05-03T00:00:00"/>
        <d v="2020-05-04T00:00:00"/>
        <d v="2020-05-05T00:00:00"/>
        <d v="2020-05-06T00:00:00"/>
        <d v="2020-05-07T00:00:00"/>
        <d v="2020-05-08T00:00:00"/>
        <d v="2020-05-09T00:00:00"/>
        <d v="2020-05-10T00:00:00"/>
        <d v="2020-05-11T00:00:00"/>
        <d v="2020-05-12T00:00:00"/>
        <d v="2020-05-13T00:00:00"/>
        <d v="2020-05-14T00:00:00"/>
        <d v="2020-05-15T00:00:00"/>
        <d v="2020-05-16T00:00:00"/>
        <d v="2020-05-17T00:00:00"/>
        <d v="2020-05-18T00:00:00"/>
        <d v="2020-05-19T00:00:00"/>
        <d v="2020-05-20T00:00:00"/>
        <d v="2020-05-21T00:00:00"/>
        <d v="2020-05-22T00:00:00"/>
        <d v="2020-05-23T00:00:00"/>
        <d v="2020-05-24T00:00:00"/>
        <d v="2020-05-25T00:00:00"/>
        <d v="2020-05-26T00:00:00"/>
        <d v="2020-05-27T00:00:00"/>
        <d v="2020-05-28T00:00:00"/>
        <d v="2020-05-29T00:00:00"/>
        <d v="2020-05-30T00:00:00"/>
        <d v="2020-05-31T00:00:00"/>
        <d v="2020-06-01T00:00:00"/>
        <d v="2020-06-02T00:00:00"/>
        <d v="2020-06-03T00:00:00"/>
        <d v="2020-06-04T00:00:00"/>
        <d v="2020-06-05T00:00:00"/>
        <d v="2020-06-06T00:00:00"/>
        <d v="2020-06-07T00:00:00"/>
        <d v="2020-06-08T00:00:00"/>
        <d v="2020-06-09T00:00:00"/>
        <d v="2020-06-10T00:00:00"/>
        <d v="2020-06-11T00:00:00"/>
        <d v="2020-06-12T00:00:00"/>
        <d v="2020-06-13T00:00:00"/>
        <d v="2020-06-14T00:00:00"/>
        <d v="2020-06-15T00:00:00"/>
        <d v="2020-06-16T00:00:00"/>
        <d v="2020-06-17T00:00:00"/>
        <d v="2020-06-18T00:00:00"/>
        <d v="2020-06-19T00:00:00"/>
        <d v="2020-06-20T00:00:00"/>
        <d v="2020-06-21T00:00:00"/>
        <d v="2020-06-22T00:00:00"/>
        <d v="2020-06-23T00:00:00"/>
        <d v="2020-06-24T00:00:00"/>
        <d v="2020-06-25T00:00:00"/>
        <d v="2020-06-26T00:00:00"/>
        <d v="2020-06-27T00:00:00"/>
        <d v="2020-06-28T00:00:00"/>
        <d v="2020-06-29T00:00:00"/>
        <d v="2020-06-30T00:00:00"/>
        <d v="2020-07-01T00:00:00"/>
        <d v="2020-07-02T00:00:00"/>
        <d v="2020-07-03T00:00:00"/>
        <d v="2020-07-04T00:00:00"/>
        <d v="2020-07-05T00:00:00"/>
        <d v="2020-07-06T00:00:00"/>
        <d v="2020-07-07T00:00:00"/>
        <d v="2020-07-08T00:00:00"/>
        <d v="2020-07-09T00:00:00"/>
        <d v="2020-07-10T00:00:00"/>
        <d v="2020-07-11T00:00:00"/>
        <d v="2020-07-12T00:00:00"/>
        <d v="2020-07-13T00:00:00"/>
        <d v="2020-07-14T00:00:00"/>
        <d v="2020-07-15T00:00:00"/>
        <d v="2020-07-16T00:00:00"/>
        <d v="2020-07-17T00:00:00"/>
        <d v="2020-07-18T00:00:00"/>
        <d v="2020-07-19T00:00:00"/>
        <d v="2020-07-20T00:00:00"/>
        <d v="2020-07-21T00:00:00"/>
        <d v="2020-07-22T00:00:00"/>
        <d v="2020-07-23T00:00:00"/>
        <d v="2020-07-24T00:00:00"/>
        <d v="2020-07-25T00:00:00"/>
        <d v="2020-07-26T00:00:00"/>
        <d v="2020-07-27T00:00:00"/>
        <d v="2020-07-28T00:00:00"/>
        <d v="2020-07-29T00:00:00"/>
        <d v="2020-07-30T00:00:00"/>
        <d v="2020-07-31T00:00:00"/>
        <d v="2020-08-01T00:00:00"/>
        <d v="2020-08-02T00:00:00"/>
        <d v="2020-08-03T00:00:00"/>
        <d v="2020-08-04T00:00:00"/>
        <d v="2020-08-05T00:00:00"/>
        <d v="2020-08-06T00:00:00"/>
        <d v="2020-08-07T00:00:00"/>
        <d v="2020-08-08T00:00:00"/>
        <d v="2020-08-09T00:00:00"/>
        <d v="2020-08-10T00:00:00"/>
        <d v="2020-08-11T00:00:00"/>
        <d v="2020-08-12T00:00:00"/>
        <d v="2020-08-13T00:00:00"/>
        <d v="2020-08-14T00:00:00"/>
        <d v="2020-08-15T00:00:00"/>
        <d v="2020-08-16T00:00:00"/>
        <d v="2020-08-17T00:00:00"/>
        <d v="2020-08-18T00:00:00"/>
        <d v="2020-08-19T00:00:00"/>
        <d v="2020-08-20T00:00:00"/>
        <d v="2020-08-21T00:00:00"/>
        <d v="2020-08-22T00:00:00"/>
        <d v="2020-08-23T00:00:00"/>
        <d v="2020-08-24T00:00:00"/>
        <d v="2020-08-25T00:00:00"/>
        <d v="2020-08-26T00:00:00"/>
        <d v="2020-08-27T00:00:00"/>
        <d v="2020-08-28T00:00:00"/>
        <d v="2020-08-29T00:00:00"/>
        <d v="2020-08-30T00:00:00"/>
        <d v="2020-08-31T00:00:00"/>
        <d v="2020-09-01T00:00:00"/>
        <d v="2020-09-02T00:00:00"/>
        <d v="2020-09-03T00:00:00"/>
        <d v="2020-09-04T00:00:00"/>
        <d v="2020-09-05T00:00:00"/>
        <d v="2020-09-06T00:00:00"/>
        <d v="2020-09-07T00:00:00"/>
        <d v="2020-09-08T00:00:00"/>
        <d v="2020-09-09T00:00:00"/>
        <d v="2020-09-10T00:00:00"/>
        <d v="2020-09-11T00:00:00"/>
        <d v="2020-09-12T00:00:00"/>
        <d v="2020-09-13T00:00:00"/>
        <d v="2020-09-14T00:00:00"/>
        <d v="2020-09-15T00:00:00"/>
        <d v="2020-09-16T00:00:00"/>
        <d v="2020-09-17T00:00:00"/>
        <d v="2020-09-18T00:00:00"/>
        <d v="2020-09-19T00:00:00"/>
        <d v="2020-09-20T00:00:00"/>
        <d v="2020-09-21T00:00:00"/>
        <d v="2020-09-22T00:00:00"/>
        <d v="2020-09-23T00:00:00"/>
        <d v="2020-09-24T00:00:00"/>
        <d v="2020-09-25T00:00:00"/>
        <d v="2020-09-26T00:00:00"/>
        <d v="2020-09-27T00:00:00"/>
        <d v="2020-09-28T00:00:00"/>
        <d v="2020-09-29T00:00:00"/>
        <d v="2020-09-30T00:00:00"/>
        <d v="2020-10-01T00:00:00"/>
        <d v="2020-10-02T00:00:00"/>
        <d v="2020-10-03T00:00:00"/>
        <d v="2020-10-04T00:00:00"/>
        <d v="2020-10-05T00:00:00"/>
        <d v="2020-10-06T00:00:00"/>
        <d v="2020-10-07T00:00:00"/>
        <d v="2020-10-08T00:00:00"/>
        <d v="2020-10-09T00:00:00"/>
        <d v="2020-10-10T00:00:00"/>
        <d v="2020-10-11T00:00:00"/>
        <d v="2020-10-12T00:00:00"/>
        <d v="2020-10-13T00:00:00"/>
        <d v="2020-10-14T00:00:00"/>
        <d v="2020-10-15T00:00:00"/>
        <d v="2020-10-16T00:00:00"/>
        <d v="2020-10-17T00:00:00"/>
        <d v="2020-10-18T00:00:00"/>
        <d v="2020-10-19T00:00:00"/>
        <d v="2020-10-20T00:00:00"/>
        <d v="2020-10-21T00:00:00"/>
        <d v="2020-10-22T00:00:00"/>
        <d v="2020-10-23T00:00:00"/>
        <d v="2020-10-24T00:00:00"/>
        <d v="2020-10-25T00:00:00"/>
        <d v="2020-10-26T00:00:00"/>
        <d v="2020-10-27T00:00:00"/>
        <d v="2020-10-28T00:00:00"/>
        <d v="2020-10-29T00:00:00"/>
        <d v="2020-10-30T00:00:00"/>
        <d v="2020-10-31T00:00:00"/>
        <d v="2020-11-01T00:00:00"/>
        <d v="2020-11-02T00:00:00"/>
        <d v="2020-11-03T00:00:00"/>
        <d v="2020-11-04T00:00:00"/>
        <d v="2020-11-05T00:00:00"/>
        <d v="2020-11-06T00:00:00"/>
        <d v="2020-11-07T00:00:00"/>
        <d v="2020-11-08T00:00:00"/>
        <d v="2020-11-09T00:00:00"/>
        <d v="2020-11-10T00:00:00"/>
        <d v="2020-11-11T00:00:00"/>
        <d v="2020-11-12T00:00:00"/>
        <d v="2020-11-13T00:00:00"/>
        <d v="2020-11-14T00:00:00"/>
        <d v="2020-11-15T00:00:00"/>
        <d v="2020-11-16T00:00:00"/>
        <d v="2020-11-17T00:00:00"/>
        <d v="2020-11-18T00:00:00"/>
        <d v="2020-11-19T00:00:00"/>
        <d v="2020-11-20T00:00:00"/>
        <d v="2020-11-21T00:00:00"/>
        <d v="2020-11-22T00:00:00"/>
        <d v="2020-11-23T00:00:00"/>
        <d v="2020-11-24T00:00:00"/>
        <d v="2020-11-25T00:00:00"/>
        <d v="2020-11-26T00:00:00"/>
        <d v="2020-11-27T00:00:00"/>
        <d v="2020-11-28T00:00:00"/>
        <d v="2020-11-29T00:00:00"/>
        <d v="2020-11-30T00:00:00"/>
        <d v="2020-12-01T00:00:00"/>
        <d v="2020-12-02T00:00:00"/>
        <d v="2020-12-03T00:00:00"/>
        <d v="2020-12-04T00:00:00"/>
        <d v="2020-12-05T00:00:00"/>
        <d v="2020-12-06T00:00:00"/>
        <d v="2020-12-07T00:00:00"/>
        <d v="2020-12-08T00:00:00"/>
        <d v="2020-12-09T00:00:00"/>
        <d v="2020-12-10T00:00:00"/>
        <d v="2020-12-11T00:00:00"/>
        <d v="2020-12-12T00:00:00"/>
        <d v="2020-12-13T00:00:00"/>
        <d v="2020-12-14T00:00:00"/>
        <d v="2020-12-15T00:00:00"/>
        <d v="2020-12-16T00:00:00"/>
        <d v="2020-12-17T00:00:00"/>
        <d v="2020-12-18T00:00:00"/>
        <d v="2020-12-19T00:00:00"/>
        <d v="2020-12-20T00:00:00"/>
        <d v="2020-12-21T00:00:00"/>
        <d v="2020-12-22T00:00:00"/>
        <d v="2020-12-23T00:00:00"/>
        <d v="2020-12-24T00:00:00"/>
        <d v="2020-12-25T00:00:00"/>
        <d v="2020-12-26T00:00:00"/>
        <d v="2020-12-27T00:00:00"/>
        <d v="2020-12-28T00:00:00"/>
        <d v="2020-12-29T00:00:00"/>
        <d v="2020-12-30T00:00:00"/>
        <d v="2020-12-31T00:00:00"/>
        <d v="2021-01-01T00:00:00"/>
        <d v="2021-01-02T00:00:00"/>
        <d v="2021-01-03T00:00:00"/>
        <d v="2021-01-04T00:00:00"/>
        <d v="2021-01-05T00:00:00"/>
        <d v="2021-01-06T00:00:00"/>
        <d v="2021-01-07T00:00:00"/>
        <d v="2021-01-08T00:00:00"/>
        <d v="2021-01-09T00:00:00"/>
        <d v="2021-01-10T00:00:00"/>
        <d v="2021-01-11T00:00:00"/>
        <d v="2021-01-12T00:00:00"/>
        <d v="2021-01-13T00:00:00"/>
        <d v="2021-01-14T00:00:00"/>
        <d v="2021-01-15T00:00:00"/>
        <d v="2021-01-16T00:00:00"/>
        <d v="2021-01-17T00:00:00"/>
        <d v="2021-01-18T00:00:00"/>
        <d v="2021-01-19T00:00:00"/>
        <d v="2021-01-20T00:00:00"/>
        <d v="2021-01-21T00:00:00"/>
        <d v="2021-01-22T00:00:00"/>
        <d v="2021-01-23T00:00:00"/>
        <d v="2021-01-24T00:00:00"/>
        <d v="2021-01-25T00:00:00"/>
        <d v="2021-01-26T00:00:00"/>
        <d v="2021-01-27T00:00:00"/>
        <d v="2021-01-28T00:00:00"/>
        <d v="2021-01-29T00:00:00"/>
        <d v="2021-01-30T00:00:00"/>
        <d v="2021-01-31T00:00:00"/>
        <d v="2021-02-01T00:00:00"/>
        <d v="2021-02-02T00:00:00"/>
        <d v="2021-02-03T00:00:00"/>
        <d v="2021-02-04T00:00:00"/>
        <d v="2021-02-05T00:00:00"/>
        <d v="2021-02-06T00:00:00"/>
        <d v="2021-02-07T00:00:00"/>
        <d v="2021-02-08T00:00:00"/>
        <d v="2021-02-09T00:00:00"/>
        <d v="2021-02-10T00:00:00"/>
        <d v="2021-02-11T00:00:00"/>
        <d v="2021-02-12T00:00:00"/>
        <d v="2021-02-13T00:00:00"/>
        <d v="2021-02-14T00:00:00"/>
        <d v="2021-02-15T00:00:00"/>
        <d v="2021-02-16T00:00:00"/>
        <d v="2021-02-17T00:00:00"/>
        <d v="2021-02-18T00:00:00"/>
        <d v="2021-02-19T00:00:00"/>
        <d v="2021-02-20T00:00:00"/>
        <d v="2021-02-21T00:00:00"/>
        <d v="2021-02-22T00:00:00"/>
        <d v="2021-02-23T00:00:00"/>
        <d v="2021-02-24T00:00:00"/>
        <d v="2021-02-25T00:00:00"/>
        <d v="2021-02-26T00:00:00"/>
        <d v="2021-02-27T00:00:00"/>
        <d v="2021-02-28T00:00:00"/>
        <d v="2021-03-01T00:00:00"/>
        <d v="2021-03-02T00:00:00"/>
        <d v="2021-03-03T00:00:00"/>
        <d v="2021-03-04T00:00:00"/>
        <d v="2021-03-05T00:00:00"/>
        <d v="2021-03-06T00:00:00"/>
        <d v="2021-03-07T00:00:00"/>
        <d v="2021-03-08T00:00:00"/>
        <d v="2021-03-09T00:00:00"/>
        <d v="2021-03-10T00:00:00"/>
        <d v="2021-03-11T00:00:00"/>
        <d v="2021-03-12T00:00:00"/>
        <d v="2021-03-13T00:00:00"/>
        <d v="2021-03-14T00:00:00"/>
        <d v="2021-03-15T00:00:00"/>
        <d v="2021-03-16T00:00:00"/>
        <d v="2021-03-17T00:00:00"/>
        <d v="2021-03-18T00:00:00"/>
        <d v="2021-03-19T00:00:00"/>
        <d v="2021-03-20T00:00:00"/>
        <d v="2021-03-21T00:00:00"/>
        <d v="2021-03-22T00:00:00"/>
        <d v="2021-03-23T00:00:00"/>
        <d v="2021-03-24T00:00:00"/>
        <d v="2021-03-25T00:00:00"/>
        <d v="2021-03-26T00:00:00"/>
        <d v="2021-03-27T00:00:00"/>
        <d v="2021-03-28T00:00:00"/>
        <d v="2021-03-29T00:00:00"/>
        <d v="2021-03-30T00:00:00"/>
        <d v="2021-03-31T00:00:00"/>
        <d v="2021-04-01T00:00:00"/>
        <d v="2021-04-02T00:00:00"/>
        <d v="2021-04-03T00:00:00"/>
        <d v="2021-04-04T00:00:00"/>
        <d v="2021-04-05T00:00:00"/>
        <d v="2021-04-06T00:00:00"/>
        <d v="2021-04-07T00:00:00"/>
        <d v="2021-04-08T00:00:00"/>
        <d v="2021-04-09T00:00:00"/>
        <d v="2021-04-10T00:00:00"/>
        <d v="2021-04-11T00:00:00"/>
        <d v="2021-04-12T00:00:00"/>
        <d v="2021-04-13T00:00:00"/>
        <d v="2021-04-14T00:00:00"/>
        <d v="2021-04-15T00:00:00"/>
        <d v="2021-04-16T00:00:00"/>
        <d v="2021-04-17T00:00:00"/>
        <d v="2021-04-18T00:00:00"/>
        <d v="2021-04-19T00:00:00"/>
        <d v="2021-04-20T00:00:00"/>
        <d v="2021-04-21T00:00:00"/>
        <d v="2021-04-22T00:00:00"/>
        <d v="2021-04-23T00:00:00"/>
        <d v="2021-04-24T00:00:00"/>
        <d v="2021-04-25T00:00:00"/>
        <d v="2021-04-26T00:00:00"/>
        <d v="2021-04-27T00:00:00"/>
        <d v="2021-04-28T00:00:00"/>
        <d v="2021-04-29T00:00:00"/>
        <d v="2021-04-30T00:00:00"/>
        <d v="2021-05-01T00:00:00"/>
        <d v="2021-05-02T00:00:00"/>
        <d v="2021-05-03T00:00:00"/>
        <d v="2021-05-04T00:00:00"/>
        <d v="2021-05-05T00:00:00"/>
        <d v="2021-05-06T00:00:00"/>
        <d v="2021-05-07T00:00:00"/>
        <d v="2021-05-08T00:00:00"/>
        <d v="2021-05-09T00:00:00"/>
        <d v="2021-05-10T00:00:00"/>
        <d v="2021-05-11T00:00:00"/>
        <d v="2021-05-12T00:00:00"/>
        <d v="2021-05-13T00:00:00"/>
        <d v="2021-05-14T00:00:00"/>
        <d v="2021-05-15T00:00:00"/>
        <d v="2021-05-16T00:00:00"/>
        <d v="2021-05-17T00:00:00"/>
        <d v="2021-05-18T00:00:00"/>
        <d v="2021-05-19T00:00:00"/>
        <d v="2021-05-20T00:00:00"/>
        <d v="2021-05-21T00:00:00"/>
        <d v="2021-05-22T00:00:00"/>
        <d v="2021-05-23T00:00:00"/>
        <d v="2021-05-24T00:00:00"/>
        <d v="2021-05-25T00:00:00"/>
        <d v="2021-05-26T00:00:00"/>
        <d v="2021-05-27T00:00:00"/>
        <d v="2021-05-28T00:00:00"/>
        <d v="2021-05-29T00:00:00"/>
        <d v="2021-05-30T00:00:00"/>
        <d v="2021-05-31T00:00:00"/>
        <d v="2021-06-01T00:00:00"/>
        <d v="2021-06-02T00:00:00"/>
        <d v="2021-06-03T00:00:00"/>
        <d v="2021-06-04T00:00:00"/>
        <d v="2021-06-05T00:00:00"/>
        <d v="2021-06-06T00:00:00"/>
        <d v="2021-06-07T00:00:00"/>
        <d v="2021-06-08T00:00:00"/>
        <d v="2021-06-09T00:00:00"/>
        <d v="2021-06-10T00:00:00"/>
        <d v="2021-06-11T00:00:00"/>
        <d v="2021-06-12T00:00:00"/>
        <d v="2021-06-13T00:00:00"/>
        <d v="2021-06-14T00:00:00"/>
        <d v="2021-06-15T00:00:00"/>
        <d v="2021-06-16T00:00:00"/>
        <d v="2021-06-17T00:00:00"/>
        <d v="2021-06-18T00:00:00"/>
        <d v="2021-06-19T00:00:00"/>
        <d v="2021-06-20T00:00:00"/>
        <d v="2021-06-21T00:00:00"/>
        <d v="2021-06-22T00:00:00"/>
        <d v="2021-06-23T00:00:00"/>
        <d v="2021-06-24T00:00:00"/>
        <d v="2021-06-25T00:00:00"/>
        <d v="2021-06-26T00:00:00"/>
        <d v="2021-06-27T00:00:00"/>
        <d v="2021-06-28T00:00:00"/>
        <d v="2021-06-29T00:00:00"/>
        <d v="2021-06-30T00:00:00"/>
        <d v="2021-07-01T00:00:00"/>
        <d v="2021-07-02T00:00:00"/>
        <d v="2021-07-03T00:00:00"/>
        <d v="2021-07-04T00:00:00"/>
        <d v="2021-07-05T00:00:00"/>
        <d v="2021-07-06T00:00:00"/>
        <d v="2021-07-07T00:00:00"/>
        <d v="2021-07-08T00:00:00"/>
        <d v="2021-07-09T00:00:00"/>
        <d v="2021-07-10T00:00:00"/>
        <d v="2021-07-11T00:00:00"/>
        <d v="2021-07-12T00:00:00"/>
        <d v="2021-07-13T00:00:00"/>
        <d v="2021-07-14T00:00:00"/>
        <d v="2021-07-15T00:00:00"/>
        <d v="2021-07-16T00:00:00"/>
        <d v="2021-07-17T00:00:00"/>
        <d v="2021-07-18T00:00:00"/>
        <d v="2021-07-19T00:00:00"/>
        <d v="2021-07-20T00:00:00"/>
        <d v="2021-07-21T00:00:00"/>
        <d v="2021-07-22T00:00:00"/>
        <d v="2021-07-23T00:00:00"/>
        <d v="2021-07-24T00:00:00"/>
        <d v="2021-07-25T00:00:00"/>
        <d v="2021-07-26T00:00:00"/>
        <d v="2021-07-27T00:00:00"/>
        <d v="2021-07-28T00:00:00"/>
        <d v="2021-07-29T00:00:00"/>
        <d v="2021-07-30T00:00:00"/>
        <d v="2021-07-31T00:00:00"/>
        <d v="2021-08-01T00:00:00"/>
        <d v="2021-08-02T00:00:00"/>
        <d v="2021-08-03T00:00:00"/>
        <d v="2021-08-04T00:00:00"/>
        <d v="2021-08-05T00:00:00"/>
        <d v="2021-08-06T00:00:00"/>
        <d v="2021-08-07T00:00:00"/>
        <d v="2021-08-08T00:00:00"/>
        <d v="2021-08-09T00:00:00"/>
        <d v="2021-08-10T00:00:00"/>
        <d v="2021-08-11T00:00:00"/>
        <d v="2021-08-12T00:00:00"/>
        <d v="2021-08-13T00:00:00"/>
        <d v="2021-08-14T00:00:00"/>
        <d v="2021-08-15T00:00:00"/>
        <d v="2021-08-16T00:00:00"/>
        <d v="2021-08-17T00:00:00"/>
        <d v="2021-08-18T00:00:00"/>
        <d v="2021-08-19T00:00:00"/>
        <d v="2021-08-20T00:00:00"/>
        <d v="2021-08-21T00:00:00"/>
        <d v="2021-08-22T00:00:00"/>
        <d v="2021-08-23T00:00:00"/>
        <d v="2021-08-24T00:00:00"/>
        <d v="2021-08-25T00:00:00"/>
        <d v="2021-08-26T00:00:00"/>
        <d v="2021-08-27T00:00:00"/>
        <d v="2021-08-28T00:00:00"/>
        <d v="2021-08-29T00:00:00"/>
        <d v="2021-08-30T00:00:00"/>
        <d v="2021-08-31T00:00:00"/>
        <d v="2021-09-01T00:00:00"/>
        <d v="2021-09-02T00:00:00"/>
        <d v="2021-09-03T00:00:00"/>
        <d v="2021-09-04T00:00:00"/>
        <d v="2021-09-05T00:00:00"/>
        <d v="2021-09-06T00:00:00"/>
        <d v="2021-09-07T00:00:00"/>
        <d v="2021-09-08T00:00:00"/>
        <d v="2021-09-09T00:00:00"/>
        <d v="2021-09-10T00:00:00"/>
        <d v="2021-09-11T00:00:00"/>
        <d v="2021-09-12T00:00:00"/>
        <d v="2021-09-13T00:00:00"/>
        <d v="2021-09-14T00:00:00"/>
        <d v="2021-09-15T00:00:00"/>
        <d v="2021-09-16T00:00:00"/>
        <d v="2021-09-17T00:00:00"/>
        <d v="2021-09-18T00:00:00"/>
        <d v="2021-09-19T00:00:00"/>
        <d v="2021-09-20T00:00:00"/>
        <d v="2021-09-21T00:00:00"/>
        <d v="2021-09-22T00:00:00"/>
        <d v="2021-09-23T00:00:00"/>
        <d v="2021-09-24T00:00:00"/>
        <d v="2021-09-25T00:00:00"/>
        <d v="2021-09-26T00:00:00"/>
        <d v="2021-09-27T00:00:00"/>
        <d v="2021-09-28T00:00:00"/>
        <d v="2021-09-29T00:00:00"/>
        <d v="2021-09-30T00:00:00"/>
        <d v="2021-10-01T00:00:00"/>
        <d v="2021-10-02T00:00:00"/>
        <d v="2021-10-03T00:00:00"/>
        <d v="2021-10-04T00:00:00"/>
        <d v="2021-10-05T00:00:00"/>
        <d v="2021-10-06T00:00:00"/>
        <d v="2021-10-07T00:00:00"/>
        <d v="2021-10-08T00:00:00"/>
        <d v="2021-10-09T00:00:00"/>
        <d v="2021-10-10T00:00:00"/>
        <d v="2021-10-11T00:00:00"/>
        <d v="2021-10-12T00:00:00"/>
        <d v="2021-10-13T00:00:00"/>
        <d v="2021-10-14T00:00:00"/>
        <d v="2021-10-15T00:00:00"/>
        <d v="2021-10-16T00:00:00"/>
        <d v="2021-10-17T00:00:00"/>
        <d v="2021-10-18T00:00:00"/>
        <d v="2021-10-19T00:00:00"/>
        <d v="2021-10-20T00:00:00"/>
        <d v="2021-10-21T00:00:00"/>
        <d v="2021-10-22T00:00:00"/>
        <d v="2021-10-23T00:00:00"/>
        <d v="2021-10-24T00:00:00"/>
        <d v="2021-10-25T00:00:00"/>
        <d v="2021-10-26T00:00:00"/>
        <d v="2021-10-27T00:00:00"/>
        <d v="2021-10-28T00:00:00"/>
        <d v="2021-10-29T00:00:00"/>
        <d v="2021-10-30T00:00:00"/>
        <d v="2021-10-31T00:00:00"/>
        <d v="2021-11-01T00:00:00"/>
        <d v="2021-11-02T00:00:00"/>
        <d v="2021-11-03T00:00:00"/>
        <d v="2021-11-04T00:00:00"/>
        <d v="2021-11-05T00:00:00"/>
        <d v="2021-11-06T00:00:00"/>
        <d v="2021-11-07T00:00:00"/>
        <d v="2021-11-08T00:00:00"/>
        <d v="2021-11-09T00:00:00"/>
        <d v="2021-11-10T00:00:00"/>
        <d v="2021-11-11T00:00:00"/>
        <d v="2021-11-12T00:00:00"/>
        <d v="2021-11-13T00:00:00"/>
        <d v="2021-11-14T00:00:00"/>
        <d v="2021-11-15T00:00:00"/>
        <d v="2021-11-16T00:00:00"/>
        <d v="2021-11-17T00:00:00"/>
        <d v="2021-11-18T00:00:00"/>
        <d v="2021-11-19T00:00:00"/>
        <d v="2021-11-20T00:00:00"/>
        <d v="2021-11-21T00:00:00"/>
        <d v="2021-11-22T00:00:00"/>
        <d v="2021-11-23T00:00:00"/>
        <d v="2021-11-24T00:00:00"/>
        <d v="2021-11-25T00:00:00"/>
        <d v="2021-11-26T00:00:00"/>
        <d v="2021-11-27T00:00:00"/>
        <d v="2021-11-28T00:00:00"/>
        <d v="2021-11-29T00:00:00"/>
        <d v="2021-11-30T00:00:00"/>
        <d v="2021-12-01T00:00:00"/>
        <d v="2021-12-02T00:00:00"/>
        <d v="2021-12-03T00:00:00"/>
        <d v="2021-12-04T00:00:00"/>
        <d v="2021-12-05T00:00:00"/>
        <d v="2021-12-06T00:00:00"/>
        <d v="2021-12-07T00:00:00"/>
        <d v="2021-12-08T00:00:00"/>
        <d v="2021-12-09T00:00:00"/>
        <d v="2021-12-10T00:00:00"/>
        <d v="2021-12-11T00:00:00"/>
        <d v="2021-12-12T00:00:00"/>
        <d v="2021-12-13T00:00:00"/>
        <d v="2021-12-14T00:00:00"/>
        <d v="2021-12-15T00:00:00"/>
        <d v="2021-12-16T00:00:00"/>
        <d v="2021-12-17T00:00:00"/>
        <d v="2021-12-18T00:00:00"/>
        <d v="2021-12-19T00:00:00"/>
        <d v="2021-12-20T00:00:00"/>
        <d v="2021-12-21T00:00:00"/>
        <d v="2021-12-22T00:00:00"/>
        <d v="2021-12-23T00:00:00"/>
        <d v="2021-12-24T00:00:00"/>
        <d v="2021-12-25T00:00:00"/>
        <d v="2021-12-26T00:00:00"/>
        <d v="2021-12-27T00:00:00"/>
        <d v="2021-12-28T00:00:00"/>
        <d v="2021-12-29T00:00:00"/>
        <d v="2021-12-30T00:00:00"/>
        <d v="2021-12-31T00:00:00"/>
        <d v="2022-01-01T00:00:00"/>
        <d v="2022-01-02T00:00:00"/>
        <d v="2022-01-03T00:00:00"/>
        <d v="2022-01-04T00:00:00"/>
        <d v="2022-01-05T00:00:00"/>
        <d v="2022-01-06T00:00:00"/>
        <d v="2022-01-07T00:00:00"/>
        <d v="2022-01-08T00:00:00"/>
        <d v="2022-01-09T00:00:00"/>
        <d v="2022-01-10T00:00:00"/>
        <d v="2022-01-11T00:00:00"/>
        <d v="2022-01-12T00:00:00"/>
        <d v="2022-01-13T00:00:00"/>
        <d v="2022-01-14T00:00:00"/>
        <d v="2022-01-15T00:00:00"/>
        <d v="2022-01-16T00:00:00"/>
        <d v="2022-01-17T00:00:00"/>
        <d v="2022-01-18T00:00:00"/>
        <d v="2022-01-19T00:00:00"/>
        <d v="2022-01-20T00:00:00"/>
        <d v="2022-01-21T00:00:00"/>
        <d v="2022-01-22T00:00:00"/>
        <d v="2022-01-23T00:00:00"/>
        <d v="2022-01-24T00:00:00"/>
        <d v="2022-01-25T00:00:00"/>
        <d v="2022-01-26T00:00:00"/>
        <d v="2022-01-27T00:00:00"/>
        <d v="2022-01-28T00:00:00"/>
        <d v="2022-01-29T00:00:00"/>
        <d v="2022-01-30T00:00:00"/>
        <d v="2022-01-31T00:00:00"/>
        <d v="2022-02-01T00:00:00"/>
        <d v="2022-02-02T00:00:00"/>
        <d v="2022-02-03T00:00:00"/>
        <d v="2022-02-04T00:00:00"/>
        <d v="2022-02-05T00:00:00"/>
        <d v="2022-02-06T00:00:00"/>
        <d v="2022-02-07T00:00:00"/>
        <d v="2022-02-08T00:00:00"/>
        <d v="2022-02-09T00:00:00"/>
        <d v="2022-02-10T00:00:00"/>
        <d v="2022-02-11T00:00:00"/>
        <d v="2022-02-12T00:00:00"/>
        <d v="2022-02-13T00:00:00"/>
        <d v="2022-02-14T00:00:00"/>
        <d v="2022-02-15T00:00:00"/>
        <d v="2022-02-16T00:00:00"/>
        <d v="2022-02-17T00:00:00"/>
        <d v="2022-02-18T00:00:00"/>
        <d v="2022-02-19T00:00:00"/>
        <d v="2022-02-20T00:00:00"/>
        <d v="2022-02-21T00:00:00"/>
        <d v="2022-02-22T00:00:00"/>
        <d v="2022-02-23T00:00:00"/>
        <d v="2022-02-24T00:00:00"/>
        <d v="2022-02-25T00:00:00"/>
        <d v="2022-02-26T00:00:00"/>
        <d v="2022-02-27T00:00:00"/>
        <d v="2022-02-28T00:00:00"/>
        <d v="2022-03-01T00:00:00"/>
        <d v="2022-03-02T00:00:00"/>
        <d v="2022-03-03T00:00:00"/>
        <d v="2022-03-04T00:00:00"/>
        <d v="2022-03-05T00:00:00"/>
        <d v="2022-03-06T00:00:00"/>
        <d v="2022-03-07T00:00:00"/>
        <d v="2022-03-08T00:00:00"/>
        <d v="2022-03-09T00:00:00"/>
        <d v="2022-03-10T00:00:00"/>
        <d v="2022-03-11T00:00:00"/>
        <d v="2022-03-12T00:00:00"/>
        <d v="2022-03-13T00:00:00"/>
        <d v="2022-03-14T00:00:00"/>
        <d v="2022-03-15T00:00:00"/>
        <d v="2022-03-16T00:00:00"/>
        <d v="2022-03-17T00:00:00"/>
        <d v="2022-03-18T00:00:00"/>
        <d v="2022-03-19T00:00:00"/>
        <d v="2022-03-20T00:00:00"/>
        <d v="2022-03-21T00:00:00"/>
        <d v="2022-03-22T00:00:00"/>
        <d v="2022-03-23T00:00:00"/>
        <d v="2022-03-24T00:00:00"/>
        <d v="2022-03-25T00:00:00"/>
        <d v="2022-03-26T00:00:00"/>
        <d v="2022-03-27T00:00:00"/>
        <d v="2022-03-28T00:00:00"/>
        <d v="2022-03-29T00:00:00"/>
        <d v="2022-03-30T00:00:00"/>
        <d v="2022-03-31T00:00:00"/>
        <d v="2022-04-01T00:00:00"/>
        <d v="2022-04-02T00:00:00"/>
        <d v="2022-04-03T00:00:00"/>
        <d v="2022-04-04T00:00:00"/>
        <d v="2022-04-05T00:00:00"/>
        <d v="2022-04-06T00:00:00"/>
        <d v="2022-04-07T00:00:00"/>
        <d v="2022-04-08T00:00:00"/>
        <d v="2022-04-09T00:00:00"/>
        <d v="2022-04-10T00:00:00"/>
        <d v="2022-04-11T00:00:00"/>
        <d v="2022-04-12T00:00:00"/>
        <d v="2022-04-13T00:00:00"/>
        <d v="2022-04-14T00:00:00"/>
        <d v="2022-04-15T00:00:00"/>
        <d v="2022-04-16T00:00:00"/>
        <d v="2022-04-17T00:00:00"/>
        <d v="2022-04-18T00:00:00"/>
        <d v="2022-04-19T00:00:00"/>
        <d v="2022-04-20T00:00:00"/>
        <d v="2022-04-21T00:00:00"/>
        <d v="2022-04-22T00:00:00"/>
        <d v="2022-04-23T00:00:00"/>
        <d v="2022-04-24T00:00:00"/>
        <d v="2022-04-25T00:00:00"/>
        <d v="2022-04-26T00:00:00"/>
        <d v="2022-04-27T00:00:00"/>
        <d v="2022-04-28T00:00:00"/>
        <d v="2022-04-29T00:00:00"/>
        <d v="2022-04-30T00:00:00"/>
        <d v="2022-05-01T00:00:00"/>
        <d v="2022-05-02T00:00:00"/>
        <d v="2022-05-03T00:00:00"/>
        <d v="2022-05-04T00:00:00"/>
        <d v="2022-05-05T00:00:00"/>
        <d v="2022-05-06T00:00:00"/>
        <d v="2022-05-07T00:00:00"/>
        <d v="2022-05-08T00:00:00"/>
        <d v="2022-05-09T00:00:00"/>
        <d v="2022-05-10T00:00:00"/>
        <d v="2022-05-11T00:00:00"/>
        <d v="2022-05-12T00:00:00"/>
        <d v="2022-05-13T00:00:00"/>
        <d v="2022-05-14T00:00:00"/>
        <d v="2022-05-15T00:00:00"/>
        <d v="2022-05-16T00:00:00"/>
        <d v="2022-05-17T00:00:00"/>
        <d v="2022-05-18T00:00:00"/>
        <d v="2022-05-19T00:00:00"/>
        <d v="2022-05-20T00:00:00"/>
        <d v="2022-05-21T00:00:00"/>
        <d v="2022-05-22T00:00:00"/>
        <d v="2022-05-23T00:00:00"/>
        <d v="2022-05-24T00:00:00"/>
        <d v="2022-05-25T00:00:00"/>
        <d v="2022-05-26T00:00:00"/>
        <d v="2022-05-27T00:00:00"/>
        <d v="2022-05-28T00:00:00"/>
        <d v="2022-05-29T00:00:00"/>
        <d v="2022-05-30T00:00:00"/>
        <d v="2022-05-31T00:00:00"/>
        <d v="2022-06-01T00:00:00"/>
        <d v="2022-06-02T00:00:00"/>
        <d v="2022-06-03T00:00:00"/>
        <d v="2022-06-04T00:00:00"/>
        <d v="2022-06-05T00:00:00"/>
        <d v="2022-06-06T00:00:00"/>
        <d v="2022-06-07T00:00:00"/>
        <d v="2022-06-08T00:00:00"/>
        <d v="2022-06-09T00:00:00"/>
        <d v="2022-06-10T00:00:00"/>
        <d v="2022-06-11T00:00:00"/>
        <d v="2022-06-12T00:00:00"/>
        <d v="2022-06-13T00:00:00"/>
        <d v="2022-06-14T00:00:00"/>
        <d v="2022-06-15T00:00:00"/>
        <d v="2022-06-16T00:00:00"/>
        <d v="2022-06-17T00:00:00"/>
        <d v="2022-06-18T00:00:00"/>
        <d v="2022-06-19T00:00:00"/>
        <d v="2022-06-20T00:00:00"/>
        <d v="2022-06-21T00:00:00"/>
        <d v="2022-06-22T00:00:00"/>
        <d v="2022-06-23T00:00:00"/>
        <d v="2022-06-24T00:00:00"/>
        <d v="2022-06-25T00:00:00"/>
        <d v="2022-06-26T00:00:00"/>
        <d v="2022-06-27T00:00:00"/>
        <d v="2022-06-28T00:00:00"/>
        <d v="2022-06-29T00:00:00"/>
        <d v="2022-06-30T00:00:00"/>
        <d v="2022-07-01T00:00:00"/>
        <d v="2022-07-02T00:00:00"/>
        <d v="2022-07-03T00:00:00"/>
        <d v="2022-07-04T00:00:00"/>
        <d v="2022-07-05T00:00:00"/>
        <d v="2022-07-06T00:00:00"/>
        <d v="2022-07-07T00:00:00"/>
        <d v="2022-07-08T00:00:00"/>
        <d v="2022-07-09T00:00:00"/>
        <d v="2022-07-10T00:00:00"/>
        <d v="2022-07-11T00:00:00"/>
        <d v="2022-07-12T00:00:00"/>
        <d v="2022-07-13T00:00:00"/>
        <d v="2022-07-14T00:00:00"/>
        <d v="2022-07-15T00:00:00"/>
        <d v="2022-07-16T00:00:00"/>
        <d v="2022-07-17T00:00:00"/>
        <d v="2022-07-18T00:00:00"/>
        <d v="2022-07-19T00:00:00"/>
        <d v="2022-07-20T00:00:00"/>
        <d v="2022-07-21T00:00:00"/>
        <d v="2022-07-22T00:00:00"/>
        <d v="2022-07-23T00:00:00"/>
        <d v="2022-07-24T00:00:00"/>
        <d v="2022-07-25T00:00:00"/>
        <d v="2022-07-26T00:00:00"/>
        <d v="2022-07-27T00:00:00"/>
        <d v="2022-07-28T00:00:00"/>
        <d v="2022-07-29T00:00:00"/>
        <d v="2022-07-30T00:00:00"/>
        <d v="2022-07-31T00:00:00"/>
        <d v="2022-08-01T00:00:00"/>
        <d v="2022-08-02T00:00:00"/>
        <d v="2022-08-03T00:00:00"/>
        <d v="2022-08-04T00:00:00"/>
        <d v="2022-08-05T00:00:00"/>
        <d v="2022-08-06T00:00:00"/>
        <d v="2022-08-07T00:00:00"/>
        <d v="2022-08-08T00:00:00"/>
        <d v="2022-08-09T00:00:00"/>
        <d v="2022-08-10T00:00:00"/>
        <d v="2022-08-11T00:00:00"/>
        <d v="2022-08-12T00:00:00"/>
        <d v="2022-08-13T00:00:00"/>
        <d v="2022-08-14T00:00:00"/>
        <d v="2022-08-15T00:00:00"/>
        <d v="2022-08-16T00:00:00"/>
        <d v="2022-08-17T00:00:00"/>
        <d v="2022-08-18T00:00:00"/>
        <d v="2022-08-19T00:00:00"/>
        <d v="2022-08-20T00:00:00"/>
        <d v="2022-08-21T00:00:00"/>
        <d v="2022-08-22T00:00:00"/>
        <d v="2022-08-23T00:00:00"/>
        <d v="2022-08-24T00:00:00"/>
        <d v="2022-08-25T00:00:00"/>
        <d v="2022-08-26T00:00:00"/>
        <d v="2022-08-27T00:00:00"/>
        <d v="2022-08-28T00:00:00"/>
        <d v="2022-08-29T00:00:00"/>
        <d v="2022-08-30T00:00:00"/>
        <d v="2022-08-31T00:00:00"/>
        <d v="2022-09-01T00:00:00"/>
        <d v="2022-09-02T00:00:00"/>
        <d v="2022-09-03T00:00:00"/>
        <d v="2022-09-04T00:00:00"/>
        <d v="2022-09-06T00:00:00"/>
        <d v="2022-09-07T00:00:00"/>
        <d v="2022-09-08T00:00:00"/>
        <d v="2022-09-09T00:00:00"/>
        <d v="2022-09-10T00:00:00"/>
        <d v="2022-09-11T00:00:00"/>
        <d v="2022-09-12T00:00:00"/>
        <d v="2022-09-13T00:00:00"/>
        <d v="2022-09-14T00:00:00"/>
        <d v="2022-09-15T00:00:00"/>
        <d v="2022-09-16T00:00:00"/>
        <d v="2022-09-17T00:00:00"/>
        <d v="2022-09-18T00:00:00"/>
        <d v="2022-09-19T00:00:00"/>
        <d v="2022-09-20T00:00:00"/>
        <d v="2022-09-21T00:00:00"/>
        <d v="2022-09-22T00:00:00"/>
        <d v="2022-09-23T00:00:00"/>
        <d v="2022-09-24T00:00:00"/>
        <d v="2022-09-26T00:00:00"/>
        <d v="2022-09-27T00:00:00"/>
        <d v="2022-09-28T00:00:00"/>
        <d v="2022-09-29T00:00:00"/>
        <d v="2022-09-30T00:00:00"/>
        <d v="2022-10-01T00:00:00"/>
        <d v="2022-10-02T00:00:00"/>
        <d v="2022-10-03T00:00:00"/>
        <d v="2022-10-04T00:00:00"/>
        <d v="2022-10-05T00:00:00"/>
        <d v="2022-10-06T00:00:00"/>
        <d v="2022-10-07T00:00:00"/>
        <d v="2022-10-08T00:00:00"/>
        <d v="2022-10-09T00:00:00"/>
        <d v="2022-10-10T00:00:00"/>
        <d v="2022-10-11T00:00:00"/>
        <d v="2022-10-12T00:00:00"/>
        <d v="2022-10-13T00:00:00"/>
        <d v="2022-10-14T00:00:00"/>
        <d v="2022-10-15T00:00:00"/>
        <d v="2022-10-16T00:00:00"/>
        <d v="2022-10-17T00:00:00"/>
        <d v="2022-10-18T00:00:00"/>
        <d v="2022-10-19T00:00:00"/>
        <d v="2022-10-20T00:00:00"/>
        <d v="2022-10-21T00:00:00"/>
        <d v="2022-10-22T00:00:00"/>
        <d v="2022-10-23T00:00:00"/>
        <d v="2022-10-24T00:00:00"/>
        <d v="2022-10-25T00:00:00"/>
        <d v="2022-10-26T00:00:00"/>
        <d v="2022-10-27T00:00:00"/>
        <d v="2022-10-28T00:00:00"/>
        <d v="2022-10-29T00:00:00"/>
        <d v="2022-10-30T00:00:00"/>
        <d v="2022-10-31T00:00:00"/>
        <d v="2022-11-01T00:00:00"/>
        <d v="2022-11-02T00:00:00"/>
        <d v="2022-11-03T00:00:00"/>
        <d v="2022-11-04T00:00:00"/>
        <d v="2022-11-05T00:00:00"/>
        <d v="2022-11-06T00:00:00"/>
        <d v="2022-11-07T00:00:00"/>
        <d v="2022-11-08T00:00:00"/>
        <d v="2022-11-09T00:00:00"/>
        <d v="2022-11-10T00:00:00"/>
        <d v="2022-11-11T00:00:00"/>
        <d v="2022-11-12T00:00:00"/>
        <d v="2022-11-13T00:00:00"/>
        <d v="2022-11-14T00:00:00"/>
        <d v="2022-11-15T00:00:00"/>
        <d v="2022-11-16T00:00:00"/>
        <d v="2022-11-17T00:00:00"/>
        <d v="2022-11-18T00:00:00"/>
        <d v="2022-11-19T00:00:00"/>
        <d v="2022-11-20T00:00:00"/>
        <d v="2022-11-21T00:00:00"/>
        <d v="2022-11-22T00:00:00"/>
        <d v="2022-11-23T00:00:00"/>
        <d v="2022-11-24T00:00:00"/>
        <d v="2022-11-25T00:00:00"/>
        <d v="2022-11-26T00:00:00"/>
        <d v="2022-11-27T00:00:00"/>
        <d v="2022-11-28T00:00:00"/>
        <d v="2022-11-29T00:00:00"/>
        <d v="2022-11-30T00:00:00"/>
        <d v="2022-12-01T00:00:00"/>
        <d v="2022-12-02T00:00:00"/>
        <d v="2022-12-03T00:00:00"/>
        <d v="2022-12-04T00:00:00"/>
        <d v="2022-12-05T00:00:00"/>
        <d v="2022-12-06T00:00:00"/>
        <d v="2022-12-07T00:00:00"/>
        <d v="2022-12-08T00:00:00"/>
        <d v="2022-12-09T00:00:00"/>
        <d v="2022-12-10T00:00:00"/>
        <d v="2022-12-11T00:00:00"/>
        <d v="2022-12-12T00:00:00"/>
        <d v="2022-12-13T00:00:00"/>
        <d v="2022-12-14T00:00:00"/>
        <d v="2022-12-15T00:00:00"/>
        <d v="2022-12-16T00:00:00"/>
        <d v="2022-12-17T00:00:00"/>
        <d v="2022-12-18T00:00:00"/>
        <d v="2022-12-19T00:00:00"/>
        <d v="2022-12-20T00:00:00"/>
        <d v="2022-12-21T00:00:00"/>
        <d v="2022-12-22T00:00:00"/>
        <d v="2022-12-23T00:00:00"/>
        <d v="2022-12-24T00:00:00"/>
        <d v="2022-12-25T00:00:00"/>
        <d v="2022-12-26T00:00:00"/>
        <d v="2022-12-27T00:00:00"/>
        <d v="2022-12-28T00:00:00"/>
        <d v="2022-12-29T00:00:00"/>
        <d v="2022-12-30T00:00:00"/>
        <d v="2022-12-31T00:00:00"/>
        <d v="2023-01-01T00:00:00"/>
        <d v="2023-01-02T00:00:00"/>
        <d v="2023-01-03T00:00:00"/>
        <d v="2023-01-04T00:00:00"/>
        <d v="2023-01-05T00:00:00"/>
        <d v="2023-01-06T00:00:00"/>
        <d v="2023-01-07T00:00:00"/>
        <d v="2023-01-08T00:00:00"/>
        <d v="2023-01-09T00:00:00"/>
        <d v="2023-01-10T00:00:00"/>
        <d v="2023-01-11T00:00:00"/>
        <d v="2023-01-12T00:00:00"/>
        <d v="2023-01-13T00:00:00"/>
        <d v="2023-01-14T00:00:00"/>
        <d v="2023-01-15T00:00:00"/>
        <d v="2023-01-16T00:00:00"/>
        <d v="2023-01-17T00:00:00"/>
        <d v="2023-01-18T00:00:00"/>
        <d v="2023-01-19T00:00:00"/>
        <d v="2023-01-20T00:00:00"/>
        <d v="2023-01-21T00:00:00"/>
        <d v="2023-01-22T00:00:00"/>
        <d v="2023-01-23T00:00:00"/>
        <d v="2023-01-24T00:00:00"/>
        <d v="2023-01-25T00:00:00"/>
        <d v="2023-01-26T00:00:00"/>
        <d v="2023-01-27T00:00:00"/>
        <d v="2023-01-28T00:00:00"/>
        <d v="2023-01-29T00:00:00"/>
        <d v="2023-01-30T00:00:00"/>
        <d v="2023-01-31T00:00:00"/>
        <d v="2023-02-01T00:00:00"/>
        <d v="2023-02-02T00:00:00"/>
        <d v="2023-02-03T00:00:00"/>
        <d v="2023-02-04T00:00:00"/>
        <d v="2023-02-05T00:00:00"/>
        <d v="2023-02-06T00:00:00"/>
        <d v="2023-02-07T00:00:00"/>
        <d v="2023-02-08T00:00:00"/>
        <d v="2023-02-09T00:00:00"/>
        <d v="2023-02-10T00:00:00"/>
        <d v="2023-02-11T00:00:00"/>
        <d v="2023-02-12T00:00:00"/>
        <d v="2023-02-13T00:00:00"/>
        <d v="2023-02-14T00:00:00"/>
        <d v="2023-02-15T00:00:00"/>
        <d v="2023-02-16T00:00:00"/>
        <d v="2023-02-17T00:00:00"/>
        <d v="2023-02-18T00:00:00"/>
        <d v="2023-02-19T00:00:00"/>
        <d v="2023-02-20T00:00:00"/>
        <d v="2023-02-21T00:00:00"/>
        <d v="2023-02-22T00:00:00"/>
        <d v="2023-02-23T00:00:00"/>
        <d v="2023-02-24T00:00:00"/>
        <d v="2023-02-25T00:00:00"/>
        <d v="2023-02-26T00:00:00"/>
        <d v="2023-02-27T00:00:00"/>
        <d v="2023-02-28T00:00:00"/>
        <d v="2023-03-01T00:00:00"/>
        <d v="2023-03-02T00:00:00"/>
        <d v="2023-03-03T00:00:00"/>
        <d v="2023-03-04T00:00:00"/>
        <d v="2023-03-05T00:00:00"/>
        <d v="2023-03-06T00:00:00"/>
        <d v="2023-03-07T00:00:00"/>
        <d v="2023-03-08T00:00:00"/>
        <d v="2023-03-09T00:00:00"/>
        <m/>
      </sharedItems>
    </cacheField>
    <cacheField name="date_to" numFmtId="22">
      <sharedItems containsNonDate="0" containsString="0" containsBlank="1"/>
    </cacheField>
    <cacheField name="direction" numFmtId="0">
      <sharedItems containsString="0" containsBlank="1" containsNumber="1" containsInteger="1" minValue="0" maxValue="2"/>
    </cacheField>
    <cacheField name="reward" numFmtId="0">
      <sharedItems containsString="0" containsBlank="1" containsNumber="1" minValue="-0.05" maxValue="0.44400000000000001"/>
    </cacheField>
    <cacheField name="total" numFmtId="0">
      <sharedItems containsString="0" containsBlank="1" containsNumber="1" minValue="-0.12370000000000002" maxValue="47.020900000000069"/>
    </cacheField>
    <cacheField name="fact" numFmtId="0">
      <sharedItems containsString="0" containsBlank="1" containsNumber="1" minValue="-0.44600000000000001" maxValue="0.26319999999999999"/>
    </cacheField>
    <cacheField name="fact_total" numFmtId="0">
      <sharedItems containsString="0" containsBlank="1" containsNumber="1" minValue="-1.6168000000000005" maxValue="3.8964999999999987"/>
    </cacheField>
    <cacheField name="prob_1" numFmtId="0">
      <sharedItems containsBlank="1"/>
    </cacheField>
    <cacheField name="prob_0" numFmtId="0">
      <sharedItems containsBlank="1"/>
    </cacheField>
    <cacheField name="train|test" numFmtId="0">
      <sharedItems containsBlank="1" count="3">
        <s v="train"/>
        <s v="te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950">
  <r>
    <x v="0"/>
    <m/>
    <n v="2"/>
    <n v="2.7999999999999997E-2"/>
    <n v="2.7999999999999997E-2"/>
    <n v="0.03"/>
    <n v="0.03"/>
    <s v="0.19265303"/>
    <s v="0.23320733"/>
    <x v="0"/>
  </r>
  <r>
    <x v="1"/>
    <m/>
    <n v="2"/>
    <n v="0.1328"/>
    <n v="0.1608"/>
    <n v="0.1328"/>
    <n v="0.1628"/>
    <s v="0.07700723"/>
    <s v="0.31390557"/>
    <x v="0"/>
  </r>
  <r>
    <x v="2"/>
    <m/>
    <n v="1"/>
    <n v="0"/>
    <n v="0.1608"/>
    <n v="9.2299999999999993E-2"/>
    <n v="0.25509999999999999"/>
    <s v="0.42540905"/>
    <s v="0.5188768"/>
    <x v="0"/>
  </r>
  <r>
    <x v="3"/>
    <m/>
    <n v="2"/>
    <n v="4.4000000000000003E-3"/>
    <n v="0.16519999999999999"/>
    <n v="6.4000000000000003E-3"/>
    <n v="0.26150000000000001"/>
    <s v="0.0010086637"/>
    <s v="0.45155868"/>
    <x v="0"/>
  </r>
  <r>
    <x v="4"/>
    <m/>
    <n v="2"/>
    <n v="2.0500000000000001E-2"/>
    <n v="0.18569999999999998"/>
    <n v="2.0500000000000001E-2"/>
    <n v="0.28200000000000003"/>
    <s v="0.00011872608"/>
    <s v="0.3810398"/>
    <x v="0"/>
  </r>
  <r>
    <x v="5"/>
    <m/>
    <n v="2"/>
    <n v="4.8099999999999997E-2"/>
    <n v="0.23379999999999998"/>
    <n v="4.8099999999999997E-2"/>
    <n v="0.3301"/>
    <s v="0.22430132"/>
    <s v="0.12217015"/>
    <x v="0"/>
  </r>
  <r>
    <x v="6"/>
    <m/>
    <n v="2"/>
    <n v="0.11890000000000001"/>
    <n v="0.35270000000000001"/>
    <n v="0.11890000000000001"/>
    <n v="0.44900000000000001"/>
    <s v="0.17524832"/>
    <s v="0.118770786"/>
    <x v="0"/>
  </r>
  <r>
    <x v="7"/>
    <m/>
    <n v="1"/>
    <n v="0"/>
    <n v="0.35270000000000001"/>
    <n v="8.9999999999999993E-3"/>
    <n v="0.45800000000000002"/>
    <s v="0.35424718"/>
    <s v="0.57292163"/>
    <x v="0"/>
  </r>
  <r>
    <x v="8"/>
    <m/>
    <n v="2"/>
    <n v="0.13730000000000001"/>
    <n v="0.49"/>
    <n v="0.13930000000000001"/>
    <n v="0.59730000000000005"/>
    <s v="0.37489355"/>
    <s v="0.0013578045"/>
    <x v="0"/>
  </r>
  <r>
    <x v="9"/>
    <m/>
    <n v="1"/>
    <n v="0"/>
    <n v="0.49"/>
    <n v="-3.4099999999999998E-2"/>
    <n v="0.56320000000000003"/>
    <s v="0.32659414"/>
    <s v="0.585852"/>
    <x v="0"/>
  </r>
  <r>
    <x v="10"/>
    <m/>
    <n v="1"/>
    <n v="0"/>
    <n v="0.49"/>
    <n v="-8.8099999999999998E-2"/>
    <n v="0.47510000000000002"/>
    <s v="0.23215029"/>
    <s v="0.6606706"/>
    <x v="0"/>
  </r>
  <r>
    <x v="11"/>
    <m/>
    <n v="1"/>
    <n v="0"/>
    <n v="0.49"/>
    <n v="0.1033"/>
    <n v="0.57840000000000003"/>
    <s v="0.34163952"/>
    <s v="0.65835935"/>
    <x v="0"/>
  </r>
  <r>
    <x v="12"/>
    <m/>
    <n v="2"/>
    <n v="0.105"/>
    <n v="0.59499999999999997"/>
    <n v="0.107"/>
    <n v="0.68540000000000001"/>
    <s v="0.001542727"/>
    <s v="0.3398776"/>
    <x v="0"/>
  </r>
  <r>
    <x v="13"/>
    <m/>
    <n v="0"/>
    <n v="2.76E-2"/>
    <n v="0.62259999999999993"/>
    <n v="-2.9600000000000001E-2"/>
    <n v="0.65580000000000005"/>
    <s v="0.63310194"/>
    <s v="0.36689806"/>
    <x v="0"/>
  </r>
  <r>
    <x v="14"/>
    <m/>
    <n v="0"/>
    <n v="5.7099999999999998E-2"/>
    <n v="0.67969999999999997"/>
    <n v="-5.7099999999999998E-2"/>
    <n v="0.59870000000000001"/>
    <s v="0.7701131"/>
    <s v="0.22988693"/>
    <x v="0"/>
  </r>
  <r>
    <x v="15"/>
    <m/>
    <n v="0"/>
    <n v="0.21179999999999999"/>
    <n v="0.89149999999999996"/>
    <n v="-0.21179999999999999"/>
    <n v="0.38690000000000002"/>
    <s v="0.742851"/>
    <s v="0.25710243"/>
    <x v="0"/>
  </r>
  <r>
    <x v="16"/>
    <m/>
    <n v="1"/>
    <n v="0"/>
    <n v="0.89149999999999996"/>
    <n v="0"/>
    <n v="0.38690000000000002"/>
    <s v="0.33536905"/>
    <s v="0.53003263"/>
    <x v="0"/>
  </r>
  <r>
    <x v="17"/>
    <m/>
    <n v="1"/>
    <n v="0"/>
    <n v="0.89149999999999996"/>
    <n v="-6.0000000000000001E-3"/>
    <n v="0.38090000000000002"/>
    <s v="0.31450132"/>
    <s v="0.6821993"/>
    <x v="0"/>
  </r>
  <r>
    <x v="18"/>
    <m/>
    <n v="1"/>
    <n v="0"/>
    <n v="0.89149999999999996"/>
    <n v="3.95E-2"/>
    <n v="0.4204"/>
    <s v="0.39798042"/>
    <s v="0.6013989"/>
    <x v="0"/>
  </r>
  <r>
    <x v="19"/>
    <m/>
    <n v="2"/>
    <n v="0.1145"/>
    <n v="1.006"/>
    <n v="0.11650000000000001"/>
    <n v="0.53690000000000004"/>
    <s v="0.30791762"/>
    <s v="0.00017116636"/>
    <x v="0"/>
  </r>
  <r>
    <x v="20"/>
    <m/>
    <n v="0"/>
    <n v="8.6099999999999996E-2"/>
    <n v="1.0921000000000001"/>
    <n v="-8.8099999999999998E-2"/>
    <n v="0.44880000000000003"/>
    <s v="0.64707"/>
    <s v="0.35263607"/>
    <x v="0"/>
  </r>
  <r>
    <x v="21"/>
    <m/>
    <n v="0"/>
    <n v="5.3400000000000003E-2"/>
    <n v="1.1455000000000002"/>
    <n v="-5.3400000000000003E-2"/>
    <n v="0.39540000000000003"/>
    <s v="0.5772725"/>
    <s v="0.42270693"/>
    <x v="0"/>
  </r>
  <r>
    <x v="22"/>
    <m/>
    <n v="0"/>
    <n v="1.3100000000000001E-2"/>
    <n v="1.1586000000000003"/>
    <n v="-1.3100000000000001E-2"/>
    <n v="0.38230000000000003"/>
    <s v="0.5814241"/>
    <s v="0.41751376"/>
    <x v="0"/>
  </r>
  <r>
    <x v="23"/>
    <m/>
    <n v="2"/>
    <n v="7.9299999999999995E-2"/>
    <n v="1.2379000000000002"/>
    <n v="8.1299999999999997E-2"/>
    <n v="0.46360000000000001"/>
    <s v="0.11033581"/>
    <s v="0.21761136"/>
    <x v="0"/>
  </r>
  <r>
    <x v="24"/>
    <m/>
    <n v="1"/>
    <n v="0"/>
    <n v="1.2379000000000002"/>
    <n v="-3.5999999999999999E-3"/>
    <n v="0.46"/>
    <s v="0.3564766"/>
    <s v="0.6411587"/>
    <x v="0"/>
  </r>
  <r>
    <x v="25"/>
    <m/>
    <n v="1"/>
    <n v="0"/>
    <n v="1.2379000000000002"/>
    <n v="-4.0000000000000001E-3"/>
    <n v="0.45600000000000002"/>
    <s v="0.28555974"/>
    <s v="0.7143055"/>
    <x v="0"/>
  </r>
  <r>
    <x v="26"/>
    <m/>
    <n v="2"/>
    <n v="6.2699999999999992E-2"/>
    <n v="1.3006000000000002"/>
    <n v="6.4699999999999994E-2"/>
    <n v="0.52070000000000005"/>
    <s v="0.001846063"/>
    <s v="0.3481507"/>
    <x v="0"/>
  </r>
  <r>
    <x v="27"/>
    <m/>
    <n v="2"/>
    <n v="0.1188"/>
    <n v="1.4194000000000002"/>
    <n v="0.1188"/>
    <n v="0.63950000000000007"/>
    <s v="0.16539097"/>
    <s v="0.108714834"/>
    <x v="0"/>
  </r>
  <r>
    <x v="28"/>
    <m/>
    <n v="0"/>
    <n v="5.79E-2"/>
    <n v="1.4773000000000003"/>
    <n v="-5.9900000000000002E-2"/>
    <n v="0.57960000000000012"/>
    <s v="0.62338406"/>
    <s v="0.37661073"/>
    <x v="0"/>
  </r>
  <r>
    <x v="29"/>
    <m/>
    <n v="0"/>
    <n v="7.7700000000000005E-2"/>
    <n v="1.5550000000000004"/>
    <n v="-7.7700000000000005E-2"/>
    <n v="0.50190000000000012"/>
    <s v="0.6437441"/>
    <s v="0.35622653"/>
    <x v="0"/>
  </r>
  <r>
    <x v="30"/>
    <m/>
    <n v="1"/>
    <n v="0"/>
    <n v="1.5550000000000004"/>
    <n v="3.6999999999999998E-2"/>
    <n v="0.53890000000000016"/>
    <s v="0.38531727"/>
    <s v="0.60065526"/>
    <x v="0"/>
  </r>
  <r>
    <x v="31"/>
    <m/>
    <n v="0"/>
    <n v="7.2599999999999998E-2"/>
    <n v="1.6276000000000004"/>
    <n v="-7.46E-2"/>
    <n v="0.46430000000000016"/>
    <s v="0.68491197"/>
    <s v="0.31360754"/>
    <x v="0"/>
  </r>
  <r>
    <x v="32"/>
    <m/>
    <n v="0"/>
    <n v="0.1148"/>
    <n v="1.7424000000000004"/>
    <n v="-0.1148"/>
    <n v="0.34950000000000014"/>
    <s v="0.61590636"/>
    <s v="0.3840854"/>
    <x v="0"/>
  </r>
  <r>
    <x v="33"/>
    <m/>
    <n v="1"/>
    <n v="0"/>
    <n v="1.7424000000000004"/>
    <n v="5.1200000000000002E-2"/>
    <n v="0.40070000000000017"/>
    <s v="0.37444746"/>
    <s v="0.6254689"/>
    <x v="0"/>
  </r>
  <r>
    <x v="34"/>
    <m/>
    <n v="0"/>
    <n v="0.14979999999999999"/>
    <n v="1.8922000000000003"/>
    <n v="-0.15179999999999999"/>
    <n v="0.24890000000000018"/>
    <s v="0.70868987"/>
    <s v="0.29130924"/>
    <x v="0"/>
  </r>
  <r>
    <x v="35"/>
    <m/>
    <n v="0"/>
    <n v="0.15049999999999999"/>
    <n v="2.0427000000000004"/>
    <n v="-0.15049999999999999"/>
    <n v="9.8400000000000182E-2"/>
    <s v="0.5490401"/>
    <s v="0.34572184"/>
    <x v="0"/>
  </r>
  <r>
    <x v="36"/>
    <m/>
    <n v="1"/>
    <n v="0"/>
    <n v="2.0427000000000004"/>
    <n v="0.11650000000000001"/>
    <n v="0.2149000000000002"/>
    <s v="0.43499097"/>
    <s v="0.46781975"/>
    <x v="0"/>
  </r>
  <r>
    <x v="37"/>
    <m/>
    <n v="0"/>
    <n v="-0.05"/>
    <n v="1.9927000000000004"/>
    <n v="-3.3300000000000003E-2"/>
    <n v="0.18160000000000021"/>
    <s v="0.43585566"/>
    <s v="0.4332373"/>
    <x v="0"/>
  </r>
  <r>
    <x v="38"/>
    <m/>
    <n v="2"/>
    <n v="3.5799999999999998E-2"/>
    <n v="2.0285000000000002"/>
    <n v="3.78E-2"/>
    <n v="0.21940000000000021"/>
    <s v="0.39989063"/>
    <s v="0.000113570066"/>
    <x v="0"/>
  </r>
  <r>
    <x v="39"/>
    <m/>
    <n v="2"/>
    <n v="0.122"/>
    <n v="2.1505000000000001"/>
    <n v="0.122"/>
    <n v="0.3414000000000002"/>
    <s v="0.11390017"/>
    <s v="0.26489395"/>
    <x v="0"/>
  </r>
  <r>
    <x v="40"/>
    <m/>
    <n v="0"/>
    <n v="2.6700000000000002E-2"/>
    <n v="2.1772"/>
    <n v="-2.87E-2"/>
    <n v="0.3127000000000002"/>
    <s v="0.54569304"/>
    <s v="0.45233005"/>
    <x v="0"/>
  </r>
  <r>
    <x v="41"/>
    <m/>
    <n v="0"/>
    <n v="4.9500000000000002E-2"/>
    <n v="2.2267000000000001"/>
    <n v="-4.9500000000000002E-2"/>
    <n v="0.26320000000000021"/>
    <s v="0.600968"/>
    <s v="0.39898685"/>
    <x v="0"/>
  </r>
  <r>
    <x v="42"/>
    <m/>
    <n v="2"/>
    <n v="6.9800000000000001E-2"/>
    <n v="2.2965"/>
    <n v="7.1800000000000003E-2"/>
    <n v="0.33500000000000019"/>
    <s v="0.039842874"/>
    <s v="0.3621943"/>
    <x v="0"/>
  </r>
  <r>
    <x v="43"/>
    <m/>
    <n v="0"/>
    <n v="2.6599999999999999E-2"/>
    <n v="2.3231000000000002"/>
    <n v="-2.86E-2"/>
    <n v="0.30640000000000017"/>
    <s v="0.5089245"/>
    <s v="0.4805906"/>
    <x v="0"/>
  </r>
  <r>
    <x v="44"/>
    <m/>
    <n v="2"/>
    <n v="9.01E-2"/>
    <n v="2.4132000000000002"/>
    <n v="9.2100000000000001E-2"/>
    <n v="0.39850000000000019"/>
    <s v="0.24263437"/>
    <s v="0.24085501"/>
    <x v="0"/>
  </r>
  <r>
    <x v="45"/>
    <m/>
    <n v="2"/>
    <n v="5.8999999999999999E-3"/>
    <n v="2.4191000000000003"/>
    <n v="5.8999999999999999E-3"/>
    <n v="0.4044000000000002"/>
    <s v="0.30215442"/>
    <s v="0.25798425"/>
    <x v="0"/>
  </r>
  <r>
    <x v="46"/>
    <m/>
    <n v="2"/>
    <n v="1.5299999999999999E-2"/>
    <n v="2.4344000000000001"/>
    <n v="1.5299999999999999E-2"/>
    <n v="0.41970000000000018"/>
    <s v="0.32541746"/>
    <s v="0.16701333"/>
    <x v="0"/>
  </r>
  <r>
    <x v="47"/>
    <m/>
    <n v="2"/>
    <n v="3.3399999999999999E-2"/>
    <n v="2.4678"/>
    <n v="3.3399999999999999E-2"/>
    <n v="0.45310000000000017"/>
    <s v="0.22623758"/>
    <s v="0.23374891"/>
    <x v="0"/>
  </r>
  <r>
    <x v="48"/>
    <m/>
    <n v="0"/>
    <n v="5.8799999999999998E-2"/>
    <n v="2.5266000000000002"/>
    <n v="-6.08E-2"/>
    <n v="0.39230000000000015"/>
    <s v="0.47517547"/>
    <s v="0.33711797"/>
    <x v="0"/>
  </r>
  <r>
    <x v="49"/>
    <m/>
    <n v="2"/>
    <n v="2.7799999999999998E-2"/>
    <n v="2.5544000000000002"/>
    <n v="2.98E-2"/>
    <n v="0.42210000000000014"/>
    <s v="0.1617216"/>
    <s v="0.31526756"/>
    <x v="0"/>
  </r>
  <r>
    <x v="50"/>
    <m/>
    <n v="0"/>
    <n v="5.7799999999999997E-2"/>
    <n v="2.6122000000000001"/>
    <n v="-5.9799999999999999E-2"/>
    <n v="0.36230000000000012"/>
    <s v="0.52920306"/>
    <s v="0.45976296"/>
    <x v="0"/>
  </r>
  <r>
    <x v="51"/>
    <m/>
    <n v="0"/>
    <n v="5.33E-2"/>
    <n v="2.6655000000000002"/>
    <n v="-5.33E-2"/>
    <n v="0.30900000000000011"/>
    <s v="0.4847205"/>
    <s v="0.38660008"/>
    <x v="0"/>
  </r>
  <r>
    <x v="52"/>
    <m/>
    <n v="0"/>
    <n v="4.1700000000000001E-2"/>
    <n v="2.7072000000000003"/>
    <n v="-4.1700000000000001E-2"/>
    <n v="0.26730000000000009"/>
    <s v="0.3975103"/>
    <s v="0.37544617"/>
    <x v="0"/>
  </r>
  <r>
    <x v="53"/>
    <m/>
    <n v="2"/>
    <n v="6.0499999999999998E-2"/>
    <n v="2.7677000000000005"/>
    <n v="6.25E-2"/>
    <n v="0.32980000000000009"/>
    <s v="0.2705749"/>
    <s v="0.3069861"/>
    <x v="0"/>
  </r>
  <r>
    <x v="54"/>
    <m/>
    <n v="0"/>
    <n v="1.8700000000000001E-2"/>
    <n v="2.7864000000000004"/>
    <n v="-2.07E-2"/>
    <n v="0.3091000000000001"/>
    <s v="0.37207705"/>
    <s v="0.3308467"/>
    <x v="0"/>
  </r>
  <r>
    <x v="55"/>
    <m/>
    <n v="2"/>
    <n v="6.6999999999999994E-3"/>
    <n v="2.7931000000000004"/>
    <n v="8.6999999999999994E-3"/>
    <n v="0.31780000000000008"/>
    <s v="0.3335066"/>
    <s v="0.31220844"/>
    <x v="0"/>
  </r>
  <r>
    <x v="56"/>
    <m/>
    <n v="2"/>
    <n v="3.15E-2"/>
    <n v="2.8246000000000002"/>
    <n v="3.15E-2"/>
    <n v="0.34930000000000005"/>
    <s v="0.32849663"/>
    <s v="0.30188337"/>
    <x v="0"/>
  </r>
  <r>
    <x v="57"/>
    <m/>
    <n v="0"/>
    <n v="-4.5000000000000005E-3"/>
    <n v="2.8201000000000001"/>
    <n v="2.5000000000000001E-3"/>
    <n v="0.35180000000000006"/>
    <s v="0.36498103"/>
    <s v="0.3232499"/>
    <x v="0"/>
  </r>
  <r>
    <x v="58"/>
    <m/>
    <n v="0"/>
    <n v="2.1000000000000001E-2"/>
    <n v="2.8411"/>
    <n v="-2.1000000000000001E-2"/>
    <n v="0.33080000000000004"/>
    <s v="0.37510878"/>
    <s v="0.3186675"/>
    <x v="0"/>
  </r>
  <r>
    <x v="59"/>
    <m/>
    <n v="2"/>
    <n v="1.8099999999999998E-2"/>
    <n v="2.8592"/>
    <n v="2.01E-2"/>
    <n v="0.35090000000000005"/>
    <s v="0.21749541"/>
    <s v="0.34028876"/>
    <x v="0"/>
  </r>
  <r>
    <x v="60"/>
    <m/>
    <n v="0"/>
    <n v="1.4500000000000001E-2"/>
    <n v="2.8736999999999999"/>
    <n v="-1.6500000000000001E-2"/>
    <n v="0.33440000000000003"/>
    <s v="0.48989207"/>
    <s v="0.24131647"/>
    <x v="0"/>
  </r>
  <r>
    <x v="61"/>
    <m/>
    <n v="0"/>
    <n v="2.9999999999999997E-4"/>
    <n v="2.8740000000000001"/>
    <n v="-2.9999999999999997E-4"/>
    <n v="0.33410000000000001"/>
    <s v="0.4657671"/>
    <s v="0.35699776"/>
    <x v="0"/>
  </r>
  <r>
    <x v="62"/>
    <m/>
    <n v="2"/>
    <n v="9.9000000000000008E-3"/>
    <n v="2.8839000000000001"/>
    <n v="1.1900000000000001E-2"/>
    <n v="0.34600000000000003"/>
    <s v="0.3134637"/>
    <s v="0.19870825"/>
    <x v="0"/>
  </r>
  <r>
    <x v="63"/>
    <m/>
    <n v="0"/>
    <n v="1.7399999999999999E-2"/>
    <n v="2.9013"/>
    <n v="-1.9400000000000001E-2"/>
    <n v="0.3266"/>
    <s v="0.58083457"/>
    <s v="0.40799057"/>
    <x v="0"/>
  </r>
  <r>
    <x v="64"/>
    <m/>
    <n v="0"/>
    <n v="4.3200000000000002E-2"/>
    <n v="2.9445000000000001"/>
    <n v="-4.3200000000000002E-2"/>
    <n v="0.28339999999999999"/>
    <s v="0.5557757"/>
    <s v="0.41574657"/>
    <x v="0"/>
  </r>
  <r>
    <x v="65"/>
    <m/>
    <n v="0"/>
    <n v="7.8E-2"/>
    <n v="3.0225"/>
    <n v="-7.8E-2"/>
    <n v="0.20539999999999997"/>
    <s v="0.5860106"/>
    <s v="0.41398382"/>
    <x v="0"/>
  </r>
  <r>
    <x v="66"/>
    <m/>
    <n v="0"/>
    <n v="7.1499999999999994E-2"/>
    <n v="3.0939999999999999"/>
    <n v="-7.1499999999999994E-2"/>
    <n v="0.13389999999999996"/>
    <s v="0.54673046"/>
    <s v="0.34023026"/>
    <x v="0"/>
  </r>
  <r>
    <x v="67"/>
    <m/>
    <n v="1"/>
    <n v="0"/>
    <n v="3.0939999999999999"/>
    <n v="4.0599999999999997E-2"/>
    <n v="0.17449999999999996"/>
    <s v="0.3258012"/>
    <s v="0.4878024"/>
    <x v="0"/>
  </r>
  <r>
    <x v="68"/>
    <m/>
    <n v="0"/>
    <n v="5.7499999999999996E-2"/>
    <n v="3.1515"/>
    <n v="-5.9499999999999997E-2"/>
    <n v="0.11499999999999996"/>
    <s v="0.5581572"/>
    <s v="0.4418354"/>
    <x v="0"/>
  </r>
  <r>
    <x v="69"/>
    <m/>
    <n v="2"/>
    <n v="5.7200000000000001E-2"/>
    <n v="3.2086999999999999"/>
    <n v="5.9200000000000003E-2"/>
    <n v="0.17419999999999997"/>
    <s v="0.32025898"/>
    <s v="0.15058064"/>
    <x v="0"/>
  </r>
  <r>
    <x v="70"/>
    <m/>
    <n v="0"/>
    <n v="3.1099999999999996E-2"/>
    <n v="3.2397999999999998"/>
    <n v="-3.3099999999999997E-2"/>
    <n v="0.14109999999999998"/>
    <s v="0.52513945"/>
    <s v="0.38331246"/>
    <x v="0"/>
  </r>
  <r>
    <x v="71"/>
    <m/>
    <n v="0"/>
    <n v="9.4000000000000004E-3"/>
    <n v="3.2491999999999996"/>
    <n v="-9.4000000000000004E-3"/>
    <n v="0.13169999999999998"/>
    <s v="0.48592597"/>
    <s v="0.3886517"/>
    <x v="0"/>
  </r>
  <r>
    <x v="72"/>
    <m/>
    <n v="0"/>
    <n v="0.11600000000000001"/>
    <n v="3.3651999999999997"/>
    <n v="-0.11600000000000001"/>
    <n v="1.5699999999999978E-2"/>
    <s v="0.5467145"/>
    <s v="0.37689766"/>
    <x v="0"/>
  </r>
  <r>
    <x v="73"/>
    <m/>
    <n v="0"/>
    <n v="2.0999999999999999E-3"/>
    <n v="3.3672999999999997"/>
    <n v="-2.0999999999999999E-3"/>
    <n v="1.3599999999999978E-2"/>
    <s v="0.4670509"/>
    <s v="0.3805103"/>
    <x v="0"/>
  </r>
  <r>
    <x v="74"/>
    <m/>
    <n v="0"/>
    <n v="1.61E-2"/>
    <n v="3.3833999999999995"/>
    <n v="-1.61E-2"/>
    <n v="-2.5000000000000213E-3"/>
    <s v="0.50694996"/>
    <s v="0.41590187"/>
    <x v="0"/>
  </r>
  <r>
    <x v="75"/>
    <m/>
    <n v="0"/>
    <n v="8.6900000000000005E-2"/>
    <n v="3.4702999999999995"/>
    <n v="-8.6900000000000005E-2"/>
    <n v="-8.9400000000000021E-2"/>
    <s v="0.49099755"/>
    <s v="0.29163617"/>
    <x v="0"/>
  </r>
  <r>
    <x v="76"/>
    <m/>
    <n v="0"/>
    <n v="0.02"/>
    <n v="3.4902999999999995"/>
    <n v="-0.02"/>
    <n v="-0.10940000000000003"/>
    <s v="0.4642416"/>
    <s v="0.4066167"/>
    <x v="0"/>
  </r>
  <r>
    <x v="77"/>
    <m/>
    <n v="2"/>
    <n v="3.4299999999999997E-2"/>
    <n v="3.5245999999999995"/>
    <n v="3.6299999999999999E-2"/>
    <n v="-7.3100000000000026E-2"/>
    <s v="0.2163759"/>
    <s v="0.3001305"/>
    <x v="0"/>
  </r>
  <r>
    <x v="78"/>
    <m/>
    <n v="1"/>
    <n v="0"/>
    <n v="3.5245999999999995"/>
    <n v="2.0000000000000001E-4"/>
    <n v="-7.290000000000002E-2"/>
    <s v="0.41147992"/>
    <s v="0.46525514"/>
    <x v="0"/>
  </r>
  <r>
    <x v="79"/>
    <m/>
    <n v="1"/>
    <n v="0"/>
    <n v="3.5245999999999995"/>
    <n v="3.8999999999999998E-3"/>
    <n v="-6.900000000000002E-2"/>
    <s v="0.44495872"/>
    <s v="0.52293026"/>
    <x v="0"/>
  </r>
  <r>
    <x v="80"/>
    <m/>
    <n v="0"/>
    <n v="3.2399999999999998E-2"/>
    <n v="3.5569999999999995"/>
    <n v="-3.44E-2"/>
    <n v="-0.10340000000000002"/>
    <s v="0.59549546"/>
    <s v="0.16706803"/>
    <x v="0"/>
  </r>
  <r>
    <x v="81"/>
    <m/>
    <n v="0"/>
    <n v="-6.0000000000000001E-3"/>
    <n v="3.5509999999999997"/>
    <n v="6.0000000000000001E-3"/>
    <n v="-9.7400000000000014E-2"/>
    <s v="0.5268313"/>
    <s v="0.47291353"/>
    <x v="0"/>
  </r>
  <r>
    <x v="82"/>
    <m/>
    <n v="0"/>
    <n v="4.2299999999999997E-2"/>
    <n v="3.5932999999999997"/>
    <n v="-4.2299999999999997E-2"/>
    <n v="-0.13970000000000002"/>
    <s v="0.562175"/>
    <s v="0.4071414"/>
    <x v="0"/>
  </r>
  <r>
    <x v="83"/>
    <m/>
    <n v="0"/>
    <n v="-4.8999999999999998E-3"/>
    <n v="3.5883999999999996"/>
    <n v="4.8999999999999998E-3"/>
    <n v="-0.13480000000000003"/>
    <s v="0.62138397"/>
    <s v="0.3070251"/>
    <x v="0"/>
  </r>
  <r>
    <x v="84"/>
    <m/>
    <n v="0"/>
    <n v="7.4300000000000005E-2"/>
    <n v="3.6626999999999996"/>
    <n v="-7.4300000000000005E-2"/>
    <n v="-0.20910000000000004"/>
    <s v="0.61670244"/>
    <s v="0.37948513"/>
    <x v="0"/>
  </r>
  <r>
    <x v="85"/>
    <m/>
    <n v="0"/>
    <n v="7.5300000000000006E-2"/>
    <n v="3.7379999999999995"/>
    <n v="-7.5300000000000006E-2"/>
    <n v="-0.28440000000000004"/>
    <s v="0.60155386"/>
    <s v="0.357355"/>
    <x v="0"/>
  </r>
  <r>
    <x v="86"/>
    <m/>
    <n v="0"/>
    <n v="4.1000000000000003E-3"/>
    <n v="3.7420999999999998"/>
    <n v="-4.1000000000000003E-3"/>
    <n v="-0.28850000000000003"/>
    <s v="0.5266073"/>
    <s v="0.47110495"/>
    <x v="0"/>
  </r>
  <r>
    <x v="87"/>
    <m/>
    <n v="0"/>
    <n v="0.1391"/>
    <n v="3.8811999999999998"/>
    <n v="-0.1391"/>
    <n v="-0.42760000000000004"/>
    <s v="0.52591664"/>
    <s v="0.33393598"/>
    <x v="0"/>
  </r>
  <r>
    <x v="88"/>
    <m/>
    <n v="2"/>
    <n v="2.0299999999999999E-2"/>
    <n v="3.9015"/>
    <n v="2.23E-2"/>
    <n v="-0.40530000000000005"/>
    <s v="0.24620613"/>
    <s v="0.3651305"/>
    <x v="0"/>
  </r>
  <r>
    <x v="89"/>
    <m/>
    <n v="2"/>
    <n v="3.8999999999999998E-3"/>
    <n v="3.9053999999999998"/>
    <n v="3.8999999999999998E-3"/>
    <n v="-0.40140000000000003"/>
    <s v="0.26834297"/>
    <s v="0.28712612"/>
    <x v="0"/>
  </r>
  <r>
    <x v="90"/>
    <m/>
    <n v="0"/>
    <n v="3.6999999999999998E-2"/>
    <n v="3.9423999999999997"/>
    <n v="-3.9E-2"/>
    <n v="-0.44040000000000001"/>
    <s v="0.48549765"/>
    <s v="0.40702844"/>
    <x v="0"/>
  </r>
  <r>
    <x v="91"/>
    <m/>
    <n v="2"/>
    <n v="1.5100000000000001E-2"/>
    <n v="3.9574999999999996"/>
    <n v="1.7100000000000001E-2"/>
    <n v="-0.42330000000000001"/>
    <s v="0.081691734"/>
    <s v="0.4496166"/>
    <x v="0"/>
  </r>
  <r>
    <x v="92"/>
    <m/>
    <n v="2"/>
    <n v="7.7899999999999997E-2"/>
    <n v="4.0353999999999992"/>
    <n v="7.7899999999999997E-2"/>
    <n v="-0.34540000000000004"/>
    <s v="0.23268266"/>
    <s v="0.26492932"/>
    <x v="0"/>
  </r>
  <r>
    <x v="93"/>
    <m/>
    <n v="0"/>
    <n v="8.6800000000000002E-2"/>
    <n v="4.1221999999999994"/>
    <n v="-8.8800000000000004E-2"/>
    <n v="-0.43420000000000003"/>
    <s v="0.43108344"/>
    <s v="0.3092172"/>
    <x v="0"/>
  </r>
  <r>
    <x v="94"/>
    <m/>
    <n v="2"/>
    <n v="6.0999999999999995E-3"/>
    <n v="4.1282999999999994"/>
    <n v="8.0999999999999996E-3"/>
    <n v="-0.42610000000000003"/>
    <s v="0.36244354"/>
    <s v="0.22335643"/>
    <x v="0"/>
  </r>
  <r>
    <x v="95"/>
    <m/>
    <n v="0"/>
    <n v="3.1199999999999999E-2"/>
    <n v="4.1594999999999995"/>
    <n v="-3.32E-2"/>
    <n v="-0.45930000000000004"/>
    <s v="0.43633008"/>
    <s v="0.29090866"/>
    <x v="0"/>
  </r>
  <r>
    <x v="96"/>
    <m/>
    <n v="2"/>
    <n v="4.0299999999999996E-2"/>
    <n v="4.1997999999999998"/>
    <n v="4.2299999999999997E-2"/>
    <n v="-0.41700000000000004"/>
    <s v="0.16330197"/>
    <s v="0.36483157"/>
    <x v="0"/>
  </r>
  <r>
    <x v="97"/>
    <m/>
    <n v="2"/>
    <n v="4.1300000000000003E-2"/>
    <n v="4.2410999999999994"/>
    <n v="4.1300000000000003E-2"/>
    <n v="-0.37570000000000003"/>
    <s v="0.19805999"/>
    <s v="0.27831575"/>
    <x v="0"/>
  </r>
  <r>
    <x v="98"/>
    <m/>
    <n v="1"/>
    <n v="0"/>
    <n v="4.2410999999999994"/>
    <n v="-2.3999999999999998E-3"/>
    <n v="-0.37810000000000005"/>
    <s v="0.27332604"/>
    <s v="0.5184133"/>
    <x v="0"/>
  </r>
  <r>
    <x v="99"/>
    <m/>
    <n v="2"/>
    <n v="4.0099999999999997E-2"/>
    <n v="4.2811999999999992"/>
    <n v="4.2099999999999999E-2"/>
    <n v="-0.33600000000000008"/>
    <s v="0.20432788"/>
    <s v="0.26998806"/>
    <x v="0"/>
  </r>
  <r>
    <x v="100"/>
    <m/>
    <n v="2"/>
    <n v="3.3700000000000001E-2"/>
    <n v="4.3148999999999988"/>
    <n v="3.3700000000000001E-2"/>
    <n v="-0.30230000000000007"/>
    <s v="0.32569036"/>
    <s v="0.112500936"/>
    <x v="0"/>
  </r>
  <r>
    <x v="101"/>
    <m/>
    <n v="2"/>
    <n v="0.153"/>
    <n v="4.4678999999999984"/>
    <n v="0.153"/>
    <n v="-0.14930000000000007"/>
    <s v="0.13985774"/>
    <s v="0.24237041"/>
    <x v="0"/>
  </r>
  <r>
    <x v="102"/>
    <m/>
    <n v="1"/>
    <n v="0"/>
    <n v="4.4678999999999984"/>
    <n v="1.6000000000000001E-3"/>
    <n v="-0.14770000000000008"/>
    <s v="0.10959891"/>
    <s v="0.5035378"/>
    <x v="0"/>
  </r>
  <r>
    <x v="103"/>
    <m/>
    <n v="2"/>
    <n v="1.4199999999999999E-2"/>
    <n v="4.4820999999999982"/>
    <n v="1.6199999999999999E-2"/>
    <n v="-0.13150000000000009"/>
    <s v="0.4766312"/>
    <s v="0.0071978206"/>
    <x v="0"/>
  </r>
  <r>
    <x v="104"/>
    <m/>
    <n v="2"/>
    <n v="6.2100000000000002E-2"/>
    <n v="4.5441999999999982"/>
    <n v="6.2100000000000002E-2"/>
    <n v="-6.9400000000000087E-2"/>
    <s v="0.22310752"/>
    <s v="0.26339954"/>
    <x v="0"/>
  </r>
  <r>
    <x v="105"/>
    <m/>
    <n v="0"/>
    <n v="0.04"/>
    <n v="4.5841999999999983"/>
    <n v="-4.2000000000000003E-2"/>
    <n v="-0.11140000000000008"/>
    <s v="0.5135248"/>
    <s v="0.4409218"/>
    <x v="0"/>
  </r>
  <r>
    <x v="106"/>
    <m/>
    <n v="0"/>
    <n v="1.8599999999999998E-2"/>
    <n v="4.6027999999999984"/>
    <n v="-1.8599999999999998E-2"/>
    <n v="-0.13000000000000009"/>
    <s v="0.46622032"/>
    <s v="0.4320554"/>
    <x v="0"/>
  </r>
  <r>
    <x v="107"/>
    <m/>
    <n v="2"/>
    <n v="4.48E-2"/>
    <n v="4.6475999999999988"/>
    <n v="4.6800000000000001E-2"/>
    <n v="-8.3200000000000079E-2"/>
    <s v="0.031738166"/>
    <s v="0.47910723"/>
    <x v="0"/>
  </r>
  <r>
    <x v="108"/>
    <m/>
    <n v="2"/>
    <n v="7.9100000000000004E-2"/>
    <n v="4.7266999999999992"/>
    <n v="7.9100000000000004E-2"/>
    <n v="-4.1000000000000758E-3"/>
    <s v="0.25125808"/>
    <s v="0.22501747"/>
    <x v="0"/>
  </r>
  <r>
    <x v="109"/>
    <m/>
    <n v="2"/>
    <n v="8.6199999999999999E-2"/>
    <n v="4.8128999999999991"/>
    <n v="8.6199999999999999E-2"/>
    <n v="8.2099999999999923E-2"/>
    <s v="0.27317163"/>
    <s v="0.18341127"/>
    <x v="0"/>
  </r>
  <r>
    <x v="110"/>
    <m/>
    <n v="0"/>
    <n v="1.7300000000000003E-2"/>
    <n v="4.8301999999999987"/>
    <n v="-1.9300000000000001E-2"/>
    <n v="6.2799999999999925E-2"/>
    <s v="0.48823518"/>
    <s v="0.46069354"/>
    <x v="0"/>
  </r>
  <r>
    <x v="111"/>
    <m/>
    <n v="2"/>
    <n v="2.4500000000000001E-2"/>
    <n v="4.8546999999999985"/>
    <n v="2.6499999999999999E-2"/>
    <n v="8.9299999999999921E-2"/>
    <s v="0.164667"/>
    <s v="0.29052502"/>
    <x v="0"/>
  </r>
  <r>
    <x v="112"/>
    <m/>
    <n v="2"/>
    <n v="3.9300000000000002E-2"/>
    <n v="4.8939999999999984"/>
    <n v="3.9300000000000002E-2"/>
    <n v="0.12859999999999994"/>
    <s v="0.23249193"/>
    <s v="0.1891015"/>
    <x v="0"/>
  </r>
  <r>
    <x v="113"/>
    <m/>
    <n v="2"/>
    <n v="8.8400000000000006E-2"/>
    <n v="4.9823999999999984"/>
    <n v="8.8400000000000006E-2"/>
    <n v="0.21699999999999994"/>
    <s v="0.027142711"/>
    <s v="0.38979715"/>
    <x v="0"/>
  </r>
  <r>
    <x v="114"/>
    <m/>
    <n v="0"/>
    <n v="0.1166"/>
    <n v="5.0989999999999984"/>
    <n v="-0.1186"/>
    <n v="9.8399999999999946E-2"/>
    <s v="0.5843521"/>
    <s v="0.41519612"/>
    <x v="0"/>
  </r>
  <r>
    <x v="115"/>
    <m/>
    <n v="2"/>
    <n v="6.8900000000000003E-2"/>
    <n v="5.1678999999999986"/>
    <n v="7.0900000000000005E-2"/>
    <n v="0.16929999999999995"/>
    <s v="0.072670855"/>
    <s v="0.4245418"/>
    <x v="0"/>
  </r>
  <r>
    <x v="116"/>
    <m/>
    <n v="0"/>
    <n v="2.5300000000000003E-2"/>
    <n v="5.1931999999999983"/>
    <n v="-2.7300000000000001E-2"/>
    <n v="0.14199999999999996"/>
    <s v="0.48678842"/>
    <s v="0.43488985"/>
    <x v="0"/>
  </r>
  <r>
    <x v="117"/>
    <m/>
    <n v="2"/>
    <n v="5.9299999999999999E-2"/>
    <n v="5.2524999999999986"/>
    <n v="6.13E-2"/>
    <n v="0.20329999999999995"/>
    <s v="0.23655103"/>
    <s v="0.30575448"/>
    <x v="0"/>
  </r>
  <r>
    <x v="118"/>
    <m/>
    <n v="2"/>
    <n v="1.0800000000000001E-2"/>
    <n v="5.2632999999999983"/>
    <n v="1.0800000000000001E-2"/>
    <n v="0.21409999999999996"/>
    <s v="0.17227189"/>
    <s v="0.39856178"/>
    <x v="0"/>
  </r>
  <r>
    <x v="119"/>
    <m/>
    <n v="1"/>
    <n v="0"/>
    <n v="5.2632999999999983"/>
    <n v="-2.9100000000000001E-2"/>
    <n v="0.18499999999999994"/>
    <s v="0.47556108"/>
    <s v="0.47926587"/>
    <x v="0"/>
  </r>
  <r>
    <x v="120"/>
    <m/>
    <n v="0"/>
    <n v="-3.8E-3"/>
    <n v="5.2594999999999983"/>
    <n v="1.8E-3"/>
    <n v="0.18679999999999994"/>
    <s v="0.50472796"/>
    <s v="0.46806285"/>
    <x v="0"/>
  </r>
  <r>
    <x v="121"/>
    <m/>
    <n v="2"/>
    <n v="2.2699999999999998E-2"/>
    <n v="5.2821999999999987"/>
    <n v="2.47E-2"/>
    <n v="0.21149999999999994"/>
    <s v="0.022448868"/>
    <s v="0.4652128"/>
    <x v="0"/>
  </r>
  <r>
    <x v="122"/>
    <m/>
    <n v="2"/>
    <n v="0.13139999999999999"/>
    <n v="5.4135999999999989"/>
    <n v="0.13139999999999999"/>
    <n v="0.34289999999999993"/>
    <s v="0.1989784"/>
    <s v="0.20862742"/>
    <x v="0"/>
  </r>
  <r>
    <x v="123"/>
    <m/>
    <n v="2"/>
    <n v="8.9999999999999993E-3"/>
    <n v="5.4225999999999992"/>
    <n v="8.9999999999999993E-3"/>
    <n v="0.35189999999999994"/>
    <s v="0.07728788"/>
    <s v="0.45441112"/>
    <x v="0"/>
  </r>
  <r>
    <x v="124"/>
    <m/>
    <n v="2"/>
    <n v="4.2900000000000001E-2"/>
    <n v="5.4654999999999996"/>
    <n v="4.2900000000000001E-2"/>
    <n v="0.39479999999999993"/>
    <s v="0.016747348"/>
    <s v="0.45882842"/>
    <x v="0"/>
  </r>
  <r>
    <x v="125"/>
    <m/>
    <n v="0"/>
    <n v="2.8799999999999999E-2"/>
    <n v="5.4943"/>
    <n v="-3.0800000000000001E-2"/>
    <n v="0.36399999999999993"/>
    <s v="0.5257309"/>
    <s v="0.45877144"/>
    <x v="0"/>
  </r>
  <r>
    <x v="126"/>
    <m/>
    <n v="0"/>
    <n v="5.2600000000000001E-2"/>
    <n v="5.5468999999999999"/>
    <n v="-5.2600000000000001E-2"/>
    <n v="0.31139999999999995"/>
    <s v="0.5241533"/>
    <s v="0.3936035"/>
    <x v="0"/>
  </r>
  <r>
    <x v="127"/>
    <m/>
    <n v="0"/>
    <n v="5.3E-3"/>
    <n v="5.5522"/>
    <n v="-5.3E-3"/>
    <n v="0.30609999999999993"/>
    <s v="0.4602922"/>
    <s v="0.42100635"/>
    <x v="0"/>
  </r>
  <r>
    <x v="128"/>
    <m/>
    <n v="0"/>
    <n v="-3.7000000000000002E-3"/>
    <n v="5.5484999999999998"/>
    <n v="3.7000000000000002E-3"/>
    <n v="0.30979999999999991"/>
    <s v="0.47836217"/>
    <s v="0.4552506"/>
    <x v="0"/>
  </r>
  <r>
    <x v="129"/>
    <m/>
    <n v="0"/>
    <n v="3.9699999999999999E-2"/>
    <n v="5.5881999999999996"/>
    <n v="-3.9699999999999999E-2"/>
    <n v="0.2700999999999999"/>
    <s v="0.5251811"/>
    <s v="0.41798082"/>
    <x v="0"/>
  </r>
  <r>
    <x v="130"/>
    <m/>
    <n v="0"/>
    <n v="6.3100000000000003E-2"/>
    <n v="5.6513"/>
    <n v="-6.3100000000000003E-2"/>
    <n v="0.20699999999999991"/>
    <s v="0.50051725"/>
    <s v="0.42261523"/>
    <x v="0"/>
  </r>
  <r>
    <x v="131"/>
    <m/>
    <n v="0"/>
    <n v="-1.06E-2"/>
    <n v="5.6406999999999998"/>
    <n v="1.06E-2"/>
    <n v="0.2175999999999999"/>
    <s v="0.41325682"/>
    <s v="0.3866473"/>
    <x v="0"/>
  </r>
  <r>
    <x v="132"/>
    <m/>
    <n v="2"/>
    <n v="6.3E-2"/>
    <n v="5.7036999999999995"/>
    <n v="6.5000000000000002E-2"/>
    <n v="0.28259999999999991"/>
    <s v="0.09782395"/>
    <s v="0.39456105"/>
    <x v="0"/>
  </r>
  <r>
    <x v="133"/>
    <m/>
    <n v="0"/>
    <n v="2.0000000000000009E-4"/>
    <n v="5.7039"/>
    <n v="-2.2000000000000001E-3"/>
    <n v="0.28039999999999993"/>
    <s v="0.4760778"/>
    <s v="0.47180745"/>
    <x v="0"/>
  </r>
  <r>
    <x v="134"/>
    <m/>
    <n v="0"/>
    <n v="3.1E-2"/>
    <n v="5.7348999999999997"/>
    <n v="-3.1E-2"/>
    <n v="0.24939999999999993"/>
    <s v="0.51905346"/>
    <s v="0.3831796"/>
    <x v="0"/>
  </r>
  <r>
    <x v="135"/>
    <m/>
    <n v="0"/>
    <n v="-2E-3"/>
    <n v="5.7328999999999999"/>
    <n v="2E-3"/>
    <n v="0.2513999999999999"/>
    <s v="0.44141"/>
    <s v="0.31842133"/>
    <x v="0"/>
  </r>
  <r>
    <x v="136"/>
    <m/>
    <n v="0"/>
    <n v="5.5399999999999998E-2"/>
    <n v="5.7882999999999996"/>
    <n v="-5.5399999999999998E-2"/>
    <n v="0.1959999999999999"/>
    <s v="0.44179168"/>
    <s v="0.3771448"/>
    <x v="0"/>
  </r>
  <r>
    <x v="137"/>
    <m/>
    <n v="2"/>
    <n v="3.5400000000000001E-2"/>
    <n v="5.8236999999999997"/>
    <n v="3.7400000000000003E-2"/>
    <n v="0.23339999999999989"/>
    <s v="0.30405945"/>
    <s v="0.25659186"/>
    <x v="0"/>
  </r>
  <r>
    <x v="138"/>
    <m/>
    <n v="0"/>
    <n v="-7.4000000000000003E-3"/>
    <n v="5.8163"/>
    <n v="5.4000000000000003E-3"/>
    <n v="0.23879999999999987"/>
    <s v="0.40433145"/>
    <s v="0.34190872"/>
    <x v="0"/>
  </r>
  <r>
    <x v="139"/>
    <m/>
    <n v="2"/>
    <n v="2.5500000000000002E-2"/>
    <n v="5.8418000000000001"/>
    <n v="2.75E-2"/>
    <n v="0.26629999999999987"/>
    <s v="0.38755742"/>
    <s v="0.11984316"/>
    <x v="0"/>
  </r>
  <r>
    <x v="140"/>
    <m/>
    <n v="2"/>
    <n v="-2.7199999999999998E-2"/>
    <n v="5.8146000000000004"/>
    <n v="-2.7199999999999998E-2"/>
    <n v="0.23909999999999987"/>
    <s v="0.0043107714"/>
    <s v="0.49152657"/>
    <x v="0"/>
  </r>
  <r>
    <x v="141"/>
    <m/>
    <n v="0"/>
    <n v="7.85E-2"/>
    <n v="5.8931000000000004"/>
    <n v="-8.0500000000000002E-2"/>
    <n v="0.15859999999999985"/>
    <s v="0.6049405"/>
    <s v="0.3941688"/>
    <x v="0"/>
  </r>
  <r>
    <x v="142"/>
    <m/>
    <n v="0"/>
    <n v="9.9400000000000002E-2"/>
    <n v="5.9925000000000006"/>
    <n v="-9.9400000000000002E-2"/>
    <n v="5.919999999999985E-2"/>
    <s v="0.5399446"/>
    <s v="0.45640793"/>
    <x v="0"/>
  </r>
  <r>
    <x v="143"/>
    <m/>
    <n v="2"/>
    <n v="4.1299999999999996E-2"/>
    <n v="6.0338000000000003"/>
    <n v="4.3299999999999998E-2"/>
    <n v="0.10249999999999984"/>
    <s v="0.2810637"/>
    <s v="0.21975718"/>
    <x v="0"/>
  </r>
  <r>
    <x v="144"/>
    <m/>
    <n v="0"/>
    <n v="2.5500000000000002E-2"/>
    <n v="6.0593000000000004"/>
    <n v="-2.75E-2"/>
    <n v="7.4999999999999845E-2"/>
    <s v="0.4890005"/>
    <s v="0.46394652"/>
    <x v="0"/>
  </r>
  <r>
    <x v="145"/>
    <m/>
    <n v="2"/>
    <n v="-1.2000000000000001E-3"/>
    <n v="6.0581000000000005"/>
    <n v="8.0000000000000004E-4"/>
    <n v="7.579999999999984E-2"/>
    <s v="0.28609288"/>
    <s v="0.20328577"/>
    <x v="0"/>
  </r>
  <r>
    <x v="146"/>
    <m/>
    <n v="0"/>
    <n v="2.47E-2"/>
    <n v="6.0828000000000007"/>
    <n v="-2.6700000000000002E-2"/>
    <n v="4.9099999999999838E-2"/>
    <s v="0.5380078"/>
    <s v="0.4591199"/>
    <x v="0"/>
  </r>
  <r>
    <x v="147"/>
    <m/>
    <n v="0"/>
    <n v="0.10390000000000001"/>
    <n v="6.186700000000001"/>
    <n v="-0.10390000000000001"/>
    <n v="-5.4800000000000168E-2"/>
    <s v="0.5868322"/>
    <s v="0.38721427"/>
    <x v="0"/>
  </r>
  <r>
    <x v="148"/>
    <m/>
    <n v="2"/>
    <n v="0.1072"/>
    <n v="6.2939000000000007"/>
    <n v="0.10920000000000001"/>
    <n v="5.4399999999999837E-2"/>
    <s v="0.2036761"/>
    <s v="0.24202603"/>
    <x v="0"/>
  </r>
  <r>
    <x v="149"/>
    <m/>
    <n v="0"/>
    <n v="1.5500000000000002E-2"/>
    <n v="6.309400000000001"/>
    <n v="-1.7500000000000002E-2"/>
    <n v="3.6899999999999836E-2"/>
    <s v="0.42096388"/>
    <s v="0.37267733"/>
    <x v="0"/>
  </r>
  <r>
    <x v="150"/>
    <m/>
    <n v="0"/>
    <n v="-0.05"/>
    <n v="6.2594000000000012"/>
    <n v="3.5700000000000003E-2"/>
    <n v="7.2599999999999831E-2"/>
    <s v="0.379527"/>
    <s v="0.2573331"/>
    <x v="0"/>
  </r>
  <r>
    <x v="151"/>
    <m/>
    <n v="0"/>
    <n v="-2.0999999999999999E-3"/>
    <n v="6.2573000000000008"/>
    <n v="2.0999999999999999E-3"/>
    <n v="7.4699999999999836E-2"/>
    <s v="0.43988645"/>
    <s v="0.1475467"/>
    <x v="0"/>
  </r>
  <r>
    <x v="152"/>
    <m/>
    <n v="2"/>
    <n v="1.8500000000000003E-2"/>
    <n v="6.2758000000000012"/>
    <n v="2.0500000000000001E-2"/>
    <n v="9.519999999999984E-2"/>
    <s v="0.28752798"/>
    <s v="0.2382937"/>
    <x v="0"/>
  </r>
  <r>
    <x v="153"/>
    <m/>
    <n v="2"/>
    <n v="4.8800000000000003E-2"/>
    <n v="6.3246000000000011"/>
    <n v="4.8800000000000003E-2"/>
    <n v="0.14399999999999985"/>
    <s v="0.2754244"/>
    <s v="0.23228692"/>
    <x v="0"/>
  </r>
  <r>
    <x v="154"/>
    <m/>
    <n v="0"/>
    <n v="4.4199999999999996E-2"/>
    <n v="6.3688000000000011"/>
    <n v="-4.6199999999999998E-2"/>
    <n v="9.7799999999999859E-2"/>
    <s v="0.5043236"/>
    <s v="0.39780736"/>
    <x v="0"/>
  </r>
  <r>
    <x v="155"/>
    <m/>
    <n v="2"/>
    <n v="2.8499999999999998E-2"/>
    <n v="6.3973000000000013"/>
    <n v="3.0499999999999999E-2"/>
    <n v="0.12829999999999986"/>
    <s v="0.3343688"/>
    <s v="0.15584575"/>
    <x v="0"/>
  </r>
  <r>
    <x v="156"/>
    <m/>
    <n v="0"/>
    <n v="1.0999999999999998E-3"/>
    <n v="6.3984000000000014"/>
    <n v="-3.0999999999999999E-3"/>
    <n v="0.12519999999999987"/>
    <s v="0.50026536"/>
    <s v="0.41449067"/>
    <x v="0"/>
  </r>
  <r>
    <x v="157"/>
    <m/>
    <n v="0"/>
    <n v="2.5000000000000001E-3"/>
    <n v="6.4009000000000018"/>
    <n v="-2.5000000000000001E-3"/>
    <n v="0.12269999999999986"/>
    <s v="0.50415593"/>
    <s v="0.48915488"/>
    <x v="0"/>
  </r>
  <r>
    <x v="158"/>
    <m/>
    <n v="0"/>
    <n v="1.0800000000000001E-2"/>
    <n v="6.4117000000000015"/>
    <n v="-1.0800000000000001E-2"/>
    <n v="0.11189999999999986"/>
    <s v="0.5056523"/>
    <s v="0.49319336"/>
    <x v="0"/>
  </r>
  <r>
    <x v="159"/>
    <m/>
    <n v="0"/>
    <n v="1.0699999999999999E-2"/>
    <n v="6.4224000000000014"/>
    <n v="-1.0699999999999999E-2"/>
    <n v="0.10119999999999986"/>
    <s v="0.5554216"/>
    <s v="0.44389847"/>
    <x v="0"/>
  </r>
  <r>
    <x v="160"/>
    <m/>
    <n v="0"/>
    <n v="0.1153"/>
    <n v="6.5377000000000018"/>
    <n v="-0.1153"/>
    <n v="-1.410000000000014E-2"/>
    <s v="0.5522776"/>
    <s v="0.3294606"/>
    <x v="0"/>
  </r>
  <r>
    <x v="161"/>
    <m/>
    <n v="0"/>
    <n v="-1.34E-2"/>
    <n v="6.524300000000002"/>
    <n v="1.34E-2"/>
    <n v="-7.0000000000013975E-4"/>
    <s v="0.4765864"/>
    <s v="0.445489"/>
    <x v="0"/>
  </r>
  <r>
    <x v="162"/>
    <m/>
    <n v="0"/>
    <n v="7.17E-2"/>
    <n v="6.5960000000000019"/>
    <n v="-7.17E-2"/>
    <n v="-7.2400000000000145E-2"/>
    <s v="0.54418695"/>
    <s v="0.40118274"/>
    <x v="0"/>
  </r>
  <r>
    <x v="163"/>
    <m/>
    <n v="0"/>
    <n v="3.56E-2"/>
    <n v="6.6316000000000015"/>
    <n v="-3.56E-2"/>
    <n v="-0.10800000000000015"/>
    <s v="0.46721765"/>
    <s v="0.39634845"/>
    <x v="0"/>
  </r>
  <r>
    <x v="164"/>
    <m/>
    <n v="2"/>
    <n v="9.0200000000000002E-2"/>
    <n v="6.7218000000000018"/>
    <n v="9.2200000000000004E-2"/>
    <n v="-1.5800000000000147E-2"/>
    <s v="0.19123313"/>
    <s v="0.31125334"/>
    <x v="0"/>
  </r>
  <r>
    <x v="165"/>
    <m/>
    <n v="0"/>
    <n v="5.9299999999999999E-2"/>
    <n v="6.7811000000000021"/>
    <n v="-6.13E-2"/>
    <n v="-7.7100000000000141E-2"/>
    <s v="0.424211"/>
    <s v="0.3263295"/>
    <x v="0"/>
  </r>
  <r>
    <x v="166"/>
    <m/>
    <n v="2"/>
    <n v="1.7000000000000001E-2"/>
    <n v="6.7981000000000025"/>
    <n v="1.9E-2"/>
    <n v="-5.8100000000000138E-2"/>
    <s v="0.3061693"/>
    <s v="0.27756327"/>
    <x v="0"/>
  </r>
  <r>
    <x v="167"/>
    <m/>
    <n v="0"/>
    <n v="-3.4000000000000002E-3"/>
    <n v="6.7947000000000024"/>
    <n v="1.4E-3"/>
    <n v="-5.6700000000000139E-2"/>
    <s v="0.47860977"/>
    <s v="0.25390196"/>
    <x v="0"/>
  </r>
  <r>
    <x v="168"/>
    <m/>
    <n v="2"/>
    <n v="3.9799999999999995E-2"/>
    <n v="6.834500000000002"/>
    <n v="4.1799999999999997E-2"/>
    <n v="-1.4900000000000142E-2"/>
    <s v="0.19956525"/>
    <s v="0.32396248"/>
    <x v="0"/>
  </r>
  <r>
    <x v="169"/>
    <m/>
    <n v="2"/>
    <n v="3.9E-2"/>
    <n v="6.8735000000000017"/>
    <n v="3.9E-2"/>
    <n v="2.4099999999999858E-2"/>
    <s v="0.21874855"/>
    <s v="0.3351188"/>
    <x v="0"/>
  </r>
  <r>
    <x v="170"/>
    <m/>
    <n v="0"/>
    <n v="2.0000000000000009E-4"/>
    <n v="6.8737000000000021"/>
    <n v="-2.2000000000000001E-3"/>
    <n v="2.1899999999999857E-2"/>
    <s v="0.5089547"/>
    <s v="0.04567887"/>
    <x v="0"/>
  </r>
  <r>
    <x v="171"/>
    <m/>
    <n v="0"/>
    <n v="1.89E-2"/>
    <n v="6.8926000000000025"/>
    <n v="-1.89E-2"/>
    <n v="2.9999999999998569E-3"/>
    <s v="0.5245693"/>
    <s v="0.47219235"/>
    <x v="0"/>
  </r>
  <r>
    <x v="172"/>
    <m/>
    <n v="0"/>
    <n v="0.122"/>
    <n v="7.0146000000000024"/>
    <n v="-0.122"/>
    <n v="-0.11900000000000013"/>
    <s v="0.5524974"/>
    <s v="0.3679912"/>
    <x v="0"/>
  </r>
  <r>
    <x v="173"/>
    <m/>
    <n v="2"/>
    <n v="2.18E-2"/>
    <n v="7.0364000000000022"/>
    <n v="2.3800000000000002E-2"/>
    <n v="-9.5200000000000132E-2"/>
    <s v="0.30366173"/>
    <s v="0.18093134"/>
    <x v="0"/>
  </r>
  <r>
    <x v="174"/>
    <m/>
    <n v="0"/>
    <n v="3.8099999999999995E-2"/>
    <n v="7.0745000000000022"/>
    <n v="-4.0099999999999997E-2"/>
    <n v="-0.13530000000000014"/>
    <s v="0.5120919"/>
    <s v="0.48379466"/>
    <x v="0"/>
  </r>
  <r>
    <x v="175"/>
    <m/>
    <n v="2"/>
    <n v="7.7000000000000002E-3"/>
    <n v="7.082200000000002"/>
    <n v="9.7000000000000003E-3"/>
    <n v="-0.12560000000000016"/>
    <s v="0.21079881"/>
    <s v="0.33907098"/>
    <x v="0"/>
  </r>
  <r>
    <x v="176"/>
    <m/>
    <n v="0"/>
    <n v="6.2699999999999992E-2"/>
    <n v="7.1449000000000025"/>
    <n v="-6.4699999999999994E-2"/>
    <n v="-0.19030000000000014"/>
    <s v="0.4821667"/>
    <s v="0.36548868"/>
    <x v="0"/>
  </r>
  <r>
    <x v="177"/>
    <m/>
    <n v="2"/>
    <n v="2.5500000000000002E-2"/>
    <n v="7.1704000000000025"/>
    <n v="2.75E-2"/>
    <n v="-0.16280000000000014"/>
    <s v="0.39175218"/>
    <s v="0.12564965"/>
    <x v="0"/>
  </r>
  <r>
    <x v="178"/>
    <m/>
    <n v="0"/>
    <n v="4.5899999999999996E-2"/>
    <n v="7.2163000000000022"/>
    <n v="-4.7899999999999998E-2"/>
    <n v="-0.21070000000000014"/>
    <s v="0.46641624"/>
    <s v="0.378786"/>
    <x v="0"/>
  </r>
  <r>
    <x v="179"/>
    <m/>
    <n v="2"/>
    <n v="3.2000000000000001E-2"/>
    <n v="7.2483000000000022"/>
    <n v="3.4000000000000002E-2"/>
    <n v="-0.17670000000000013"/>
    <s v="0.23751858"/>
    <s v="0.33695057"/>
    <x v="0"/>
  </r>
  <r>
    <x v="180"/>
    <m/>
    <n v="2"/>
    <n v="4.4400000000000002E-2"/>
    <n v="7.2927000000000026"/>
    <n v="4.4400000000000002E-2"/>
    <n v="-0.13230000000000014"/>
    <s v="0.10033349"/>
    <s v="0.440383"/>
    <x v="0"/>
  </r>
  <r>
    <x v="181"/>
    <m/>
    <n v="0"/>
    <n v="2.5999999999999999E-3"/>
    <n v="7.2953000000000028"/>
    <n v="-4.5999999999999999E-3"/>
    <n v="-0.13690000000000013"/>
    <s v="0.40531594"/>
    <s v="0.36226484"/>
    <x v="0"/>
  </r>
  <r>
    <x v="182"/>
    <m/>
    <n v="2"/>
    <n v="5.1299999999999998E-2"/>
    <n v="7.3466000000000031"/>
    <n v="5.33E-2"/>
    <n v="-8.3600000000000133E-2"/>
    <s v="0.27383363"/>
    <s v="0.2964214"/>
    <x v="0"/>
  </r>
  <r>
    <x v="183"/>
    <m/>
    <n v="0"/>
    <n v="2.8400000000000002E-2"/>
    <n v="7.3750000000000036"/>
    <n v="-3.04E-2"/>
    <n v="-0.11400000000000013"/>
    <s v="0.39160052"/>
    <s v="0.32098764"/>
    <x v="0"/>
  </r>
  <r>
    <x v="184"/>
    <m/>
    <n v="2"/>
    <n v="1.01E-2"/>
    <n v="7.385100000000004"/>
    <n v="1.21E-2"/>
    <n v="-0.10190000000000013"/>
    <s v="0.32413986"/>
    <s v="0.27335533"/>
    <x v="0"/>
  </r>
  <r>
    <x v="185"/>
    <m/>
    <n v="0"/>
    <n v="-3.5000000000000001E-3"/>
    <n v="7.3816000000000042"/>
    <n v="1.5E-3"/>
    <n v="-0.10040000000000013"/>
    <s v="0.3940242"/>
    <s v="0.29200757"/>
    <x v="0"/>
  </r>
  <r>
    <x v="186"/>
    <m/>
    <n v="2"/>
    <n v="3.7000000000000002E-3"/>
    <n v="7.3853000000000044"/>
    <n v="5.7000000000000002E-3"/>
    <n v="-9.4700000000000131E-2"/>
    <s v="0.29838753"/>
    <s v="0.27244386"/>
    <x v="0"/>
  </r>
  <r>
    <x v="187"/>
    <m/>
    <n v="2"/>
    <n v="3.2099999999999997E-2"/>
    <n v="7.4174000000000042"/>
    <n v="3.2099999999999997E-2"/>
    <n v="-6.2600000000000128E-2"/>
    <s v="0.27681085"/>
    <s v="0.26948646"/>
    <x v="0"/>
  </r>
  <r>
    <x v="188"/>
    <m/>
    <n v="0"/>
    <n v="-4.5000000000000005E-3"/>
    <n v="7.412900000000004"/>
    <n v="2.5000000000000001E-3"/>
    <n v="-6.0100000000000126E-2"/>
    <s v="0.44753224"/>
    <s v="0.12541507"/>
    <x v="0"/>
  </r>
  <r>
    <x v="189"/>
    <m/>
    <n v="0"/>
    <n v="3.0499999999999999E-2"/>
    <n v="7.443400000000004"/>
    <n v="-3.0499999999999999E-2"/>
    <n v="-9.0600000000000125E-2"/>
    <s v="0.5221076"/>
    <s v="0.42941296"/>
    <x v="0"/>
  </r>
  <r>
    <x v="190"/>
    <m/>
    <n v="0"/>
    <n v="8.3199999999999996E-2"/>
    <n v="7.5266000000000037"/>
    <n v="-8.3199999999999996E-2"/>
    <n v="-0.17380000000000012"/>
    <s v="0.45401946"/>
    <s v="0.3875545"/>
    <x v="0"/>
  </r>
  <r>
    <x v="191"/>
    <m/>
    <n v="2"/>
    <n v="2.6799999999999997E-2"/>
    <n v="7.5534000000000034"/>
    <n v="2.8799999999999999E-2"/>
    <n v="-0.14500000000000013"/>
    <s v="0.27744594"/>
    <s v="0.29676828"/>
    <x v="0"/>
  </r>
  <r>
    <x v="192"/>
    <m/>
    <n v="0"/>
    <n v="2.9100000000000001E-2"/>
    <n v="7.5825000000000031"/>
    <n v="-3.1099999999999999E-2"/>
    <n v="-0.17610000000000012"/>
    <s v="0.42109975"/>
    <s v="0.386194"/>
    <x v="0"/>
  </r>
  <r>
    <x v="193"/>
    <m/>
    <n v="2"/>
    <n v="1.0999999999999998E-3"/>
    <n v="7.5836000000000032"/>
    <n v="3.0999999999999999E-3"/>
    <n v="-0.17300000000000013"/>
    <s v="0.2672631"/>
    <s v="0.30741167"/>
    <x v="0"/>
  </r>
  <r>
    <x v="194"/>
    <m/>
    <n v="2"/>
    <n v="1.8E-3"/>
    <n v="7.5854000000000035"/>
    <n v="1.8E-3"/>
    <n v="-0.17120000000000013"/>
    <s v="0.47493938"/>
    <s v="0.047137134"/>
    <x v="0"/>
  </r>
  <r>
    <x v="195"/>
    <m/>
    <n v="1"/>
    <n v="0"/>
    <n v="7.5854000000000035"/>
    <n v="3.8300000000000001E-2"/>
    <n v="-0.13290000000000013"/>
    <s v="0.4870733"/>
    <s v="0.48975325"/>
    <x v="0"/>
  </r>
  <r>
    <x v="196"/>
    <m/>
    <n v="2"/>
    <n v="6.1799999999999994E-2"/>
    <n v="7.6472000000000033"/>
    <n v="6.3799999999999996E-2"/>
    <n v="-6.9100000000000134E-2"/>
    <s v="0.19845685"/>
    <s v="0.36155677"/>
    <x v="0"/>
  </r>
  <r>
    <x v="197"/>
    <m/>
    <n v="2"/>
    <n v="4.24E-2"/>
    <n v="7.6896000000000031"/>
    <n v="4.24E-2"/>
    <n v="-2.6700000000000133E-2"/>
    <s v="0.20680338"/>
    <s v="0.30011466"/>
    <x v="0"/>
  </r>
  <r>
    <x v="198"/>
    <m/>
    <n v="0"/>
    <n v="3.6999999999999998E-2"/>
    <n v="7.726600000000003"/>
    <n v="-3.9E-2"/>
    <n v="-6.5700000000000133E-2"/>
    <s v="0.49312016"/>
    <s v="0.39021325"/>
    <x v="0"/>
  </r>
  <r>
    <x v="199"/>
    <m/>
    <n v="0"/>
    <n v="2.2599999999999999E-2"/>
    <n v="7.7492000000000028"/>
    <n v="-2.2599999999999999E-2"/>
    <n v="-8.8300000000000128E-2"/>
    <s v="0.4623736"/>
    <s v="0.43068045"/>
    <x v="0"/>
  </r>
  <r>
    <x v="200"/>
    <m/>
    <n v="0"/>
    <n v="4.19E-2"/>
    <n v="7.7911000000000028"/>
    <n v="-4.19E-2"/>
    <n v="-0.13020000000000012"/>
    <s v="0.42792445"/>
    <s v="0.34754315"/>
    <x v="0"/>
  </r>
  <r>
    <x v="201"/>
    <m/>
    <n v="2"/>
    <n v="2.2899999999999997E-2"/>
    <n v="7.8140000000000027"/>
    <n v="2.4899999999999999E-2"/>
    <n v="-0.10530000000000012"/>
    <s v="0.21504326"/>
    <s v="0.36567494"/>
    <x v="0"/>
  </r>
  <r>
    <x v="202"/>
    <m/>
    <n v="0"/>
    <n v="4.0000000000000001E-3"/>
    <n v="7.8180000000000023"/>
    <n v="-6.0000000000000001E-3"/>
    <n v="-0.11130000000000012"/>
    <s v="0.426016"/>
    <s v="0.29842353"/>
    <x v="0"/>
  </r>
  <r>
    <x v="203"/>
    <m/>
    <n v="0"/>
    <n v="1.6199999999999999E-2"/>
    <n v="7.8342000000000027"/>
    <n v="-1.6199999999999999E-2"/>
    <n v="-0.12750000000000011"/>
    <s v="0.40164977"/>
    <s v="0.39489937"/>
    <x v="0"/>
  </r>
  <r>
    <x v="204"/>
    <m/>
    <n v="2"/>
    <n v="6.2899999999999998E-2"/>
    <n v="7.8971000000000027"/>
    <n v="6.4899999999999999E-2"/>
    <n v="-6.2600000000000114E-2"/>
    <s v="0.27618402"/>
    <s v="0.31071472"/>
    <x v="0"/>
  </r>
  <r>
    <x v="205"/>
    <m/>
    <n v="0"/>
    <n v="1.29E-2"/>
    <n v="7.9100000000000028"/>
    <n v="-1.49E-2"/>
    <n v="-7.750000000000011E-2"/>
    <s v="0.38943893"/>
    <s v="0.3269116"/>
    <x v="0"/>
  </r>
  <r>
    <x v="206"/>
    <m/>
    <n v="0"/>
    <n v="2.01E-2"/>
    <n v="7.930100000000003"/>
    <n v="-2.01E-2"/>
    <n v="-9.7600000000000103E-2"/>
    <s v="0.36291495"/>
    <s v="0.31346202"/>
    <x v="0"/>
  </r>
  <r>
    <x v="207"/>
    <m/>
    <n v="2"/>
    <n v="1.5100000000000001E-2"/>
    <n v="7.9452000000000034"/>
    <n v="1.7100000000000001E-2"/>
    <n v="-8.0500000000000099E-2"/>
    <s v="0.3352677"/>
    <s v="0.28915387"/>
    <x v="0"/>
  </r>
  <r>
    <x v="208"/>
    <m/>
    <n v="0"/>
    <n v="-3.0000000000000014E-4"/>
    <n v="7.9449000000000032"/>
    <n v="-1.6999999999999999E-3"/>
    <n v="-8.2200000000000092E-2"/>
    <s v="0.37117735"/>
    <s v="0.28546616"/>
    <x v="0"/>
  </r>
  <r>
    <x v="209"/>
    <m/>
    <n v="2"/>
    <n v="-6.4000000000000003E-3"/>
    <n v="7.938500000000003"/>
    <n v="-4.4000000000000003E-3"/>
    <n v="-8.6600000000000094E-2"/>
    <s v="0.31604442"/>
    <s v="0.29656774"/>
    <x v="0"/>
  </r>
  <r>
    <x v="210"/>
    <m/>
    <n v="1"/>
    <n v="0"/>
    <n v="7.938500000000003"/>
    <n v="-2.18E-2"/>
    <n v="-0.10840000000000009"/>
    <s v="0.46581575"/>
    <s v="0.49175635"/>
    <x v="0"/>
  </r>
  <r>
    <x v="211"/>
    <m/>
    <n v="0"/>
    <n v="5.0499999999999996E-2"/>
    <n v="7.9890000000000034"/>
    <n v="-5.2499999999999998E-2"/>
    <n v="-0.1609000000000001"/>
    <s v="0.5057453"/>
    <s v="0.35623807"/>
    <x v="0"/>
  </r>
  <r>
    <x v="212"/>
    <m/>
    <n v="0"/>
    <n v="2.7300000000000001E-2"/>
    <n v="8.0163000000000029"/>
    <n v="-2.7300000000000001E-2"/>
    <n v="-0.18820000000000009"/>
    <s v="0.4715334"/>
    <s v="0.4194305"/>
    <x v="0"/>
  </r>
  <r>
    <x v="213"/>
    <m/>
    <n v="0"/>
    <n v="2.3199999999999998E-2"/>
    <n v="8.0395000000000021"/>
    <n v="-2.3199999999999998E-2"/>
    <n v="-0.21140000000000009"/>
    <s v="0.43796596"/>
    <s v="0.34700915"/>
    <x v="0"/>
  </r>
  <r>
    <x v="214"/>
    <m/>
    <n v="2"/>
    <n v="1.4799999999999999E-2"/>
    <n v="8.0543000000000013"/>
    <n v="1.6799999999999999E-2"/>
    <n v="-0.19460000000000008"/>
    <s v="0.2506496"/>
    <s v="0.25663298"/>
    <x v="0"/>
  </r>
  <r>
    <x v="215"/>
    <m/>
    <n v="0"/>
    <n v="2.2800000000000001E-2"/>
    <n v="8.0771000000000015"/>
    <n v="-2.4799999999999999E-2"/>
    <n v="-0.21940000000000007"/>
    <s v="0.46667814"/>
    <s v="0.3796189"/>
    <x v="0"/>
  </r>
  <r>
    <x v="216"/>
    <m/>
    <n v="2"/>
    <n v="1.8999999999999998E-3"/>
    <n v="8.0790000000000006"/>
    <n v="3.8999999999999998E-3"/>
    <n v="-0.21550000000000008"/>
    <s v="0.17099509"/>
    <s v="0.26777336"/>
    <x v="0"/>
  </r>
  <r>
    <x v="217"/>
    <m/>
    <n v="0"/>
    <n v="6.5000000000000006E-3"/>
    <n v="8.0855000000000015"/>
    <n v="-8.5000000000000006E-3"/>
    <n v="-0.22400000000000009"/>
    <s v="0.55347997"/>
    <s v="0.43006432"/>
    <x v="0"/>
  </r>
  <r>
    <x v="218"/>
    <m/>
    <n v="0"/>
    <n v="6.6600000000000006E-2"/>
    <n v="8.1521000000000008"/>
    <n v="-6.6600000000000006E-2"/>
    <n v="-0.29060000000000008"/>
    <s v="0.6368221"/>
    <s v="0.24414808"/>
    <x v="0"/>
  </r>
  <r>
    <x v="219"/>
    <m/>
    <n v="0"/>
    <n v="6.0100000000000001E-2"/>
    <n v="8.2122000000000011"/>
    <n v="-6.0100000000000001E-2"/>
    <n v="-0.35070000000000007"/>
    <s v="0.54465175"/>
    <s v="0.4182273"/>
    <x v="0"/>
  </r>
  <r>
    <x v="220"/>
    <m/>
    <n v="2"/>
    <n v="1.9999999999999997E-2"/>
    <n v="8.2322000000000006"/>
    <n v="2.1999999999999999E-2"/>
    <n v="-0.32870000000000005"/>
    <s v="0.019802898"/>
    <s v="0.45982835"/>
    <x v="0"/>
  </r>
  <r>
    <x v="221"/>
    <m/>
    <n v="0"/>
    <n v="8.4499999999999992E-2"/>
    <n v="8.3167000000000009"/>
    <n v="-8.6499999999999994E-2"/>
    <n v="-0.41520000000000001"/>
    <s v="0.62308174"/>
    <s v="0.26127058"/>
    <x v="0"/>
  </r>
  <r>
    <x v="222"/>
    <m/>
    <n v="0"/>
    <n v="4.2799999999999998E-2"/>
    <n v="8.3595000000000006"/>
    <n v="-4.2799999999999998E-2"/>
    <n v="-0.45800000000000002"/>
    <s v="0.5430016"/>
    <s v="0.4214692"/>
    <x v="0"/>
  </r>
  <r>
    <x v="223"/>
    <m/>
    <n v="0"/>
    <n v="-1.2999999999999999E-3"/>
    <n v="8.3582000000000001"/>
    <n v="1.2999999999999999E-3"/>
    <n v="-0.45669999999999999"/>
    <s v="0.5024777"/>
    <s v="0.37375376"/>
    <x v="0"/>
  </r>
  <r>
    <x v="224"/>
    <m/>
    <n v="0"/>
    <n v="0.1074"/>
    <n v="8.4656000000000002"/>
    <n v="-0.1074"/>
    <n v="-0.56410000000000005"/>
    <s v="0.5576232"/>
    <s v="0.3858722"/>
    <x v="0"/>
  </r>
  <r>
    <x v="225"/>
    <m/>
    <n v="0"/>
    <n v="1.9E-2"/>
    <n v="8.4846000000000004"/>
    <n v="-1.9E-2"/>
    <n v="-0.58310000000000006"/>
    <s v="0.46111044"/>
    <s v="0.34438634"/>
    <x v="0"/>
  </r>
  <r>
    <x v="226"/>
    <m/>
    <n v="2"/>
    <n v="7.4999999999999997E-3"/>
    <n v="8.4921000000000006"/>
    <n v="9.4999999999999998E-3"/>
    <n v="-0.57360000000000011"/>
    <s v="0.2465348"/>
    <s v="0.3333947"/>
    <x v="0"/>
  </r>
  <r>
    <x v="227"/>
    <m/>
    <n v="2"/>
    <n v="2.0299999999999999E-2"/>
    <n v="8.5124000000000013"/>
    <n v="2.0299999999999999E-2"/>
    <n v="-0.55330000000000013"/>
    <s v="0.018588401"/>
    <s v="0.45705533"/>
    <x v="0"/>
  </r>
  <r>
    <x v="228"/>
    <m/>
    <n v="2"/>
    <n v="0.1069"/>
    <n v="8.6193000000000008"/>
    <n v="0.1069"/>
    <n v="-0.44640000000000013"/>
    <s v="0.11799149"/>
    <s v="0.2896297"/>
    <x v="0"/>
  </r>
  <r>
    <x v="229"/>
    <m/>
    <n v="0"/>
    <n v="7.17E-2"/>
    <n v="8.6910000000000007"/>
    <n v="-7.3700000000000002E-2"/>
    <n v="-0.52010000000000012"/>
    <s v="0.51683104"/>
    <s v="0.46470132"/>
    <x v="0"/>
  </r>
  <r>
    <x v="230"/>
    <m/>
    <n v="0"/>
    <n v="-1.8100000000000002E-2"/>
    <n v="8.6729000000000003"/>
    <n v="1.8100000000000002E-2"/>
    <n v="-0.50200000000000011"/>
    <s v="0.43302318"/>
    <s v="0.16563024"/>
    <x v="0"/>
  </r>
  <r>
    <x v="231"/>
    <m/>
    <n v="0"/>
    <n v="9.6199999999999994E-2"/>
    <n v="8.7690999999999999"/>
    <n v="-9.6199999999999994E-2"/>
    <n v="-0.59820000000000007"/>
    <s v="0.5254316"/>
    <s v="0.3606296"/>
    <x v="0"/>
  </r>
  <r>
    <x v="232"/>
    <m/>
    <n v="2"/>
    <n v="3.7600000000000001E-2"/>
    <n v="8.8066999999999993"/>
    <n v="3.9600000000000003E-2"/>
    <n v="-0.5586000000000001"/>
    <s v="0.28551334"/>
    <s v="0.31693503"/>
    <x v="0"/>
  </r>
  <r>
    <x v="233"/>
    <m/>
    <n v="1"/>
    <n v="0"/>
    <n v="8.8066999999999993"/>
    <n v="-3.6600000000000001E-2"/>
    <n v="-0.59520000000000006"/>
    <s v="0.32773617"/>
    <s v="0.4128326"/>
    <x v="0"/>
  </r>
  <r>
    <x v="234"/>
    <m/>
    <n v="2"/>
    <n v="1.7599999999999998E-2"/>
    <n v="8.8242999999999991"/>
    <n v="1.9599999999999999E-2"/>
    <n v="-0.57560000000000011"/>
    <s v="0.2772876"/>
    <s v="0.31726143"/>
    <x v="0"/>
  </r>
  <r>
    <x v="235"/>
    <m/>
    <n v="2"/>
    <n v="1.8599999999999998E-2"/>
    <n v="8.8428999999999984"/>
    <n v="1.8599999999999998E-2"/>
    <n v="-0.55700000000000016"/>
    <s v="0.262884"/>
    <s v="0.30152133"/>
    <x v="0"/>
  </r>
  <r>
    <x v="236"/>
    <m/>
    <n v="0"/>
    <n v="1.0500000000000001E-2"/>
    <n v="8.8533999999999988"/>
    <n v="-1.2500000000000001E-2"/>
    <n v="-0.56950000000000012"/>
    <s v="0.4909763"/>
    <s v="0.45254958"/>
    <x v="0"/>
  </r>
  <r>
    <x v="237"/>
    <m/>
    <n v="0"/>
    <n v="1.17E-2"/>
    <n v="8.8650999999999982"/>
    <n v="-1.17E-2"/>
    <n v="-0.58120000000000016"/>
    <s v="0.45281124"/>
    <s v="0.34392515"/>
    <x v="0"/>
  </r>
  <r>
    <x v="238"/>
    <m/>
    <n v="2"/>
    <n v="4.7399999999999998E-2"/>
    <n v="8.9124999999999979"/>
    <n v="4.9399999999999999E-2"/>
    <n v="-0.53180000000000016"/>
    <s v="0.21759416"/>
    <s v="0.3111694"/>
    <x v="0"/>
  </r>
  <r>
    <x v="239"/>
    <m/>
    <n v="0"/>
    <n v="-2.8900000000000002E-2"/>
    <n v="8.8835999999999977"/>
    <n v="2.69E-2"/>
    <n v="-0.50490000000000013"/>
    <s v="0.45028925"/>
    <s v="0.11384876"/>
    <x v="0"/>
  </r>
  <r>
    <x v="240"/>
    <m/>
    <n v="0"/>
    <n v="2.3800000000000002E-2"/>
    <n v="8.9073999999999973"/>
    <n v="-2.3800000000000002E-2"/>
    <n v="-0.52870000000000017"/>
    <s v="0.52742845"/>
    <s v="0.46715876"/>
    <x v="0"/>
  </r>
  <r>
    <x v="241"/>
    <m/>
    <n v="0"/>
    <n v="1.55E-2"/>
    <n v="8.9228999999999967"/>
    <n v="-1.55E-2"/>
    <n v="-0.54420000000000013"/>
    <s v="0.52091235"/>
    <s v="0.3856496"/>
    <x v="0"/>
  </r>
  <r>
    <x v="242"/>
    <m/>
    <n v="0"/>
    <n v="8.8000000000000005E-3"/>
    <n v="8.9316999999999975"/>
    <n v="-8.8000000000000005E-3"/>
    <n v="-0.55300000000000016"/>
    <s v="0.51429224"/>
    <s v="0.36966464"/>
    <x v="0"/>
  </r>
  <r>
    <x v="243"/>
    <m/>
    <n v="2"/>
    <n v="4.8599999999999997E-2"/>
    <n v="8.980299999999998"/>
    <n v="5.0599999999999999E-2"/>
    <n v="-0.50240000000000018"/>
    <s v="0.24816664"/>
    <s v="0.2125146"/>
    <x v="0"/>
  </r>
  <r>
    <x v="244"/>
    <m/>
    <n v="0"/>
    <n v="-7.000000000000001E-4"/>
    <n v="8.9795999999999978"/>
    <n v="-1.2999999999999999E-3"/>
    <n v="-0.50370000000000015"/>
    <s v="0.58931047"/>
    <s v="0.39293626"/>
    <x v="0"/>
  </r>
  <r>
    <x v="245"/>
    <m/>
    <n v="0"/>
    <n v="2.1700000000000001E-2"/>
    <n v="9.001299999999997"/>
    <n v="-2.1700000000000001E-2"/>
    <n v="-0.5254000000000002"/>
    <s v="0.60406774"/>
    <s v="0.39574397"/>
    <x v="0"/>
  </r>
  <r>
    <x v="246"/>
    <m/>
    <n v="0"/>
    <n v="1.3100000000000001E-2"/>
    <n v="9.0143999999999966"/>
    <n v="-1.3100000000000001E-2"/>
    <n v="-0.5385000000000002"/>
    <s v="0.59930664"/>
    <s v="0.40067536"/>
    <x v="0"/>
  </r>
  <r>
    <x v="247"/>
    <m/>
    <n v="0"/>
    <n v="0.1986"/>
    <n v="9.2129999999999974"/>
    <n v="-0.1986"/>
    <n v="-0.7371000000000002"/>
    <s v="0.64418954"/>
    <s v="0.35559177"/>
    <x v="0"/>
  </r>
  <r>
    <x v="248"/>
    <m/>
    <n v="0"/>
    <n v="-6.1999999999999998E-3"/>
    <n v="9.2067999999999977"/>
    <n v="6.1999999999999998E-3"/>
    <n v="-0.73090000000000022"/>
    <s v="0.5263626"/>
    <s v="0.47345337"/>
    <x v="0"/>
  </r>
  <r>
    <x v="249"/>
    <m/>
    <n v="0"/>
    <n v="6.3200000000000006E-2"/>
    <n v="9.2699999999999978"/>
    <n v="-6.3200000000000006E-2"/>
    <n v="-0.79410000000000025"/>
    <s v="0.61653453"/>
    <s v="0.30223873"/>
    <x v="0"/>
  </r>
  <r>
    <x v="250"/>
    <m/>
    <n v="0"/>
    <n v="8.5900000000000004E-2"/>
    <n v="9.3558999999999983"/>
    <n v="-8.5900000000000004E-2"/>
    <n v="-0.88000000000000023"/>
    <s v="0.5264544"/>
    <s v="0.39797926"/>
    <x v="0"/>
  </r>
  <r>
    <x v="251"/>
    <m/>
    <n v="1"/>
    <n v="0"/>
    <n v="9.3558999999999983"/>
    <n v="-5.4000000000000003E-3"/>
    <n v="-0.88540000000000019"/>
    <s v="0.33644316"/>
    <s v="0.5320154"/>
    <x v="0"/>
  </r>
  <r>
    <x v="252"/>
    <m/>
    <n v="0"/>
    <n v="-7.1999999999999998E-3"/>
    <n v="9.3486999999999991"/>
    <n v="5.1999999999999998E-3"/>
    <n v="-0.8802000000000002"/>
    <s v="0.5674825"/>
    <s v="0.4318597"/>
    <x v="0"/>
  </r>
  <r>
    <x v="253"/>
    <m/>
    <n v="0"/>
    <n v="6.0999999999999999E-2"/>
    <n v="9.4096999999999991"/>
    <n v="-6.0999999999999999E-2"/>
    <n v="-0.94120000000000026"/>
    <s v="0.60086316"/>
    <s v="0.39900768"/>
    <x v="0"/>
  </r>
  <r>
    <x v="254"/>
    <m/>
    <n v="1"/>
    <n v="0"/>
    <n v="9.4096999999999991"/>
    <n v="-1.09E-2"/>
    <n v="-0.95210000000000028"/>
    <s v="0.116758965"/>
    <s v="0.53107285"/>
    <x v="0"/>
  </r>
  <r>
    <x v="255"/>
    <m/>
    <n v="2"/>
    <n v="0.1482"/>
    <n v="9.5578999999999983"/>
    <n v="0.1502"/>
    <n v="-0.80190000000000028"/>
    <s v="0.009811927"/>
    <s v="0.2648106"/>
    <x v="0"/>
  </r>
  <r>
    <x v="256"/>
    <m/>
    <n v="1"/>
    <n v="0"/>
    <n v="9.5578999999999983"/>
    <n v="-9.9000000000000008E-3"/>
    <n v="-0.8118000000000003"/>
    <s v="0.45398185"/>
    <s v="0.54415506"/>
    <x v="0"/>
  </r>
  <r>
    <x v="257"/>
    <m/>
    <n v="2"/>
    <n v="5.91E-2"/>
    <n v="9.6169999999999991"/>
    <n v="6.1100000000000002E-2"/>
    <n v="-0.75070000000000026"/>
    <s v="0.34656587"/>
    <s v="0.006323328"/>
    <x v="0"/>
  </r>
  <r>
    <x v="258"/>
    <m/>
    <n v="0"/>
    <n v="4.4999999999999997E-3"/>
    <n v="9.6214999999999993"/>
    <n v="-6.4999999999999997E-3"/>
    <n v="-0.75720000000000021"/>
    <s v="0.604635"/>
    <s v="0.3952726"/>
    <x v="0"/>
  </r>
  <r>
    <x v="259"/>
    <m/>
    <n v="0"/>
    <n v="0.10929999999999999"/>
    <n v="9.7307999999999986"/>
    <n v="-0.10929999999999999"/>
    <n v="-0.86650000000000016"/>
    <s v="0.59429276"/>
    <s v="0.38604054"/>
    <x v="0"/>
  </r>
  <r>
    <x v="260"/>
    <m/>
    <n v="2"/>
    <n v="5.8699999999999995E-2"/>
    <n v="9.7894999999999985"/>
    <n v="6.0699999999999997E-2"/>
    <n v="-0.80580000000000018"/>
    <s v="0.1003641"/>
    <s v="0.32647476"/>
    <x v="0"/>
  </r>
  <r>
    <x v="261"/>
    <m/>
    <n v="0"/>
    <n v="-8.6E-3"/>
    <n v="9.780899999999999"/>
    <n v="6.6E-3"/>
    <n v="-0.79920000000000013"/>
    <s v="0.5250795"/>
    <s v="0.47482327"/>
    <x v="0"/>
  </r>
  <r>
    <x v="262"/>
    <m/>
    <n v="2"/>
    <n v="6.5699999999999995E-2"/>
    <n v="9.8465999999999987"/>
    <n v="6.7699999999999996E-2"/>
    <n v="-0.73150000000000015"/>
    <s v="0.21455255"/>
    <s v="0.24492511"/>
    <x v="0"/>
  </r>
  <r>
    <x v="263"/>
    <m/>
    <n v="2"/>
    <n v="0.10589999999999999"/>
    <n v="9.9524999999999988"/>
    <n v="0.10589999999999999"/>
    <n v="-0.62560000000000016"/>
    <s v="0.30326936"/>
    <s v="0.0469055"/>
    <x v="0"/>
  </r>
  <r>
    <x v="264"/>
    <m/>
    <n v="0"/>
    <n v="2.4899999999999999E-2"/>
    <n v="9.9773999999999994"/>
    <n v="-2.69E-2"/>
    <n v="-0.65250000000000019"/>
    <s v="0.49033374"/>
    <s v="0.42165732"/>
    <x v="0"/>
  </r>
  <r>
    <x v="265"/>
    <m/>
    <n v="2"/>
    <n v="1.2500000000000001E-2"/>
    <n v="9.9898999999999987"/>
    <n v="1.4500000000000001E-2"/>
    <n v="-0.63800000000000023"/>
    <s v="0.3870545"/>
    <s v="0.16346495"/>
    <x v="0"/>
  </r>
  <r>
    <x v="266"/>
    <m/>
    <n v="0"/>
    <n v="6.54E-2"/>
    <n v="10.055299999999999"/>
    <n v="-6.7400000000000002E-2"/>
    <n v="-0.70540000000000025"/>
    <s v="0.5283397"/>
    <s v="0.4460804"/>
    <x v="0"/>
  </r>
  <r>
    <x v="267"/>
    <m/>
    <n v="0"/>
    <n v="3.6999999999999998E-2"/>
    <n v="10.0923"/>
    <n v="-3.6999999999999998E-2"/>
    <n v="-0.74240000000000028"/>
    <s v="0.47639734"/>
    <s v="0.36569694"/>
    <x v="0"/>
  </r>
  <r>
    <x v="268"/>
    <m/>
    <n v="0"/>
    <n v="2.3099999999999999E-2"/>
    <n v="10.115399999999999"/>
    <n v="-2.3099999999999999E-2"/>
    <n v="-0.76550000000000029"/>
    <s v="0.45039913"/>
    <s v="0.35780063"/>
    <x v="0"/>
  </r>
  <r>
    <x v="269"/>
    <m/>
    <n v="2"/>
    <n v="6.6799999999999998E-2"/>
    <n v="10.1822"/>
    <n v="6.88E-2"/>
    <n v="-0.69670000000000032"/>
    <s v="0.2658817"/>
    <s v="0.23800741"/>
    <x v="0"/>
  </r>
  <r>
    <x v="270"/>
    <m/>
    <n v="0"/>
    <n v="2.9699999999999997E-2"/>
    <n v="10.2119"/>
    <n v="-3.1699999999999999E-2"/>
    <n v="-0.72840000000000027"/>
    <s v="0.4163476"/>
    <s v="0.3458345"/>
    <x v="0"/>
  </r>
  <r>
    <x v="271"/>
    <m/>
    <n v="2"/>
    <n v="4.19E-2"/>
    <n v="10.2538"/>
    <n v="4.3900000000000002E-2"/>
    <n v="-0.68450000000000022"/>
    <s v="0.28361633"/>
    <s v="0.33050132"/>
    <x v="0"/>
  </r>
  <r>
    <x v="272"/>
    <m/>
    <n v="0"/>
    <n v="-7.7000000000000002E-3"/>
    <n v="10.2461"/>
    <n v="5.7000000000000002E-3"/>
    <n v="-0.67880000000000018"/>
    <s v="0.34763223"/>
    <s v="0.3080098"/>
    <x v="0"/>
  </r>
  <r>
    <x v="273"/>
    <m/>
    <n v="2"/>
    <n v="-8.0999999999999996E-3"/>
    <n v="10.238"/>
    <n v="-6.1000000000000004E-3"/>
    <n v="-0.68490000000000018"/>
    <s v="0.35479954"/>
    <s v="0.26062974"/>
    <x v="0"/>
  </r>
  <r>
    <x v="274"/>
    <m/>
    <n v="0"/>
    <n v="2.3600000000000003E-2"/>
    <n v="10.2616"/>
    <n v="-2.5600000000000001E-2"/>
    <n v="-0.71050000000000013"/>
    <s v="0.42118657"/>
    <s v="0.3606974"/>
    <x v="0"/>
  </r>
  <r>
    <x v="275"/>
    <m/>
    <n v="0"/>
    <n v="2.18E-2"/>
    <n v="10.2834"/>
    <n v="-2.18E-2"/>
    <n v="-0.73230000000000017"/>
    <s v="0.42640337"/>
    <s v="0.2585823"/>
    <x v="0"/>
  </r>
  <r>
    <x v="276"/>
    <m/>
    <n v="0"/>
    <n v="-8.9999999999999993E-3"/>
    <n v="10.2744"/>
    <n v="8.9999999999999993E-3"/>
    <n v="-0.72330000000000017"/>
    <s v="0.35603982"/>
    <s v="0.34670678"/>
    <x v="0"/>
  </r>
  <r>
    <x v="277"/>
    <m/>
    <n v="2"/>
    <n v="2.3600000000000003E-2"/>
    <n v="10.298"/>
    <n v="2.5600000000000001E-2"/>
    <n v="-0.69770000000000021"/>
    <s v="0.26940808"/>
    <s v="0.31935567"/>
    <x v="0"/>
  </r>
  <r>
    <x v="278"/>
    <m/>
    <n v="0"/>
    <n v="1.0999999999999999E-2"/>
    <n v="10.308999999999999"/>
    <n v="-1.2999999999999999E-2"/>
    <n v="-0.71070000000000022"/>
    <s v="0.4212485"/>
    <s v="0.2600738"/>
    <x v="0"/>
  </r>
  <r>
    <x v="279"/>
    <m/>
    <n v="0"/>
    <n v="-3.3E-3"/>
    <n v="10.3057"/>
    <n v="3.3E-3"/>
    <n v="-0.70740000000000025"/>
    <s v="0.4191585"/>
    <s v="0.31076172"/>
    <x v="0"/>
  </r>
  <r>
    <x v="280"/>
    <m/>
    <n v="2"/>
    <n v="1.46E-2"/>
    <n v="10.3203"/>
    <n v="1.66E-2"/>
    <n v="-0.6908000000000003"/>
    <s v="0.21979553"/>
    <s v="0.3009362"/>
    <x v="0"/>
  </r>
  <r>
    <x v="281"/>
    <m/>
    <n v="1"/>
    <n v="0"/>
    <n v="10.3203"/>
    <n v="-7.0000000000000001E-3"/>
    <n v="-0.69780000000000031"/>
    <s v="0.44884697"/>
    <s v="0.4571126"/>
    <x v="0"/>
  </r>
  <r>
    <x v="282"/>
    <m/>
    <n v="0"/>
    <n v="5.3E-3"/>
    <n v="10.3256"/>
    <n v="-7.3000000000000001E-3"/>
    <n v="-0.70510000000000028"/>
    <s v="0.51842827"/>
    <s v="1.2615014e-06"/>
    <x v="0"/>
  </r>
  <r>
    <x v="283"/>
    <m/>
    <n v="0"/>
    <n v="0.15490000000000001"/>
    <n v="10.480499999999999"/>
    <n v="-0.15490000000000001"/>
    <n v="-0.86000000000000032"/>
    <s v="0.56248844"/>
    <s v="0.4224621"/>
    <x v="0"/>
  </r>
  <r>
    <x v="284"/>
    <m/>
    <n v="2"/>
    <n v="2.6200000000000001E-2"/>
    <n v="10.506699999999999"/>
    <n v="2.8199999999999999E-2"/>
    <n v="-0.83180000000000032"/>
    <s v="0.31400365"/>
    <s v="0.2936258"/>
    <x v="0"/>
  </r>
  <r>
    <x v="285"/>
    <m/>
    <n v="2"/>
    <n v="2.1999999999999999E-2"/>
    <n v="10.528699999999999"/>
    <n v="2.1999999999999999E-2"/>
    <n v="-0.8098000000000003"/>
    <s v="0.26163465"/>
    <s v="0.33893993"/>
    <x v="0"/>
  </r>
  <r>
    <x v="286"/>
    <m/>
    <n v="0"/>
    <n v="1.9700000000000002E-2"/>
    <n v="10.548399999999999"/>
    <n v="-2.1700000000000001E-2"/>
    <n v="-0.83150000000000035"/>
    <s v="0.41469827"/>
    <s v="0.36419058"/>
    <x v="0"/>
  </r>
  <r>
    <x v="287"/>
    <m/>
    <n v="2"/>
    <n v="8.72E-2"/>
    <n v="10.635599999999998"/>
    <n v="8.9200000000000002E-2"/>
    <n v="-0.7423000000000004"/>
    <s v="0.28888592"/>
    <s v="0.27590254"/>
    <x v="0"/>
  </r>
  <r>
    <x v="288"/>
    <m/>
    <n v="2"/>
    <n v="3.3E-3"/>
    <n v="10.638899999999998"/>
    <n v="3.3E-3"/>
    <n v="-0.73900000000000043"/>
    <s v="0.3275057"/>
    <s v="0.323078"/>
    <x v="0"/>
  </r>
  <r>
    <x v="289"/>
    <m/>
    <n v="0"/>
    <n v="8.8999999999999999E-3"/>
    <n v="10.647799999999998"/>
    <n v="-1.09E-2"/>
    <n v="-0.74990000000000046"/>
    <s v="0.37619132"/>
    <s v="0.35392195"/>
    <x v="0"/>
  </r>
  <r>
    <x v="290"/>
    <m/>
    <n v="0"/>
    <n v="3.1300000000000001E-2"/>
    <n v="10.679099999999998"/>
    <n v="-3.1300000000000001E-2"/>
    <n v="-0.78120000000000045"/>
    <s v="0.3685838"/>
    <s v="0.3269873"/>
    <x v="0"/>
  </r>
  <r>
    <x v="291"/>
    <m/>
    <n v="0"/>
    <n v="6.1000000000000004E-3"/>
    <n v="10.685199999999998"/>
    <n v="-6.1000000000000004E-3"/>
    <n v="-0.78730000000000044"/>
    <s v="0.3614549"/>
    <s v="0.32152393"/>
    <x v="0"/>
  </r>
  <r>
    <x v="292"/>
    <m/>
    <n v="2"/>
    <n v="1.17E-2"/>
    <n v="10.696899999999998"/>
    <n v="1.37E-2"/>
    <n v="-0.7736000000000004"/>
    <s v="0.31907168"/>
    <s v="0.33274513"/>
    <x v="0"/>
  </r>
  <r>
    <x v="293"/>
    <m/>
    <n v="0"/>
    <n v="0"/>
    <n v="10.696899999999998"/>
    <n v="-2E-3"/>
    <n v="-0.7756000000000004"/>
    <s v="0.34458408"/>
    <s v="0.31514806"/>
    <x v="0"/>
  </r>
  <r>
    <x v="294"/>
    <m/>
    <n v="0"/>
    <n v="3.8E-3"/>
    <n v="10.700699999999998"/>
    <n v="-3.8E-3"/>
    <n v="-0.77940000000000043"/>
    <s v="0.34311712"/>
    <s v="0.32748562"/>
    <x v="0"/>
  </r>
  <r>
    <x v="295"/>
    <m/>
    <n v="0"/>
    <n v="4.0000000000000001E-3"/>
    <n v="10.704699999999997"/>
    <n v="-4.0000000000000001E-3"/>
    <n v="-0.78340000000000043"/>
    <s v="0.36105454"/>
    <s v="0.3219901"/>
    <x v="0"/>
  </r>
  <r>
    <x v="296"/>
    <m/>
    <n v="0"/>
    <n v="2.3999999999999998E-3"/>
    <n v="10.707099999999997"/>
    <n v="-2.3999999999999998E-3"/>
    <n v="-0.78580000000000039"/>
    <s v="0.35854143"/>
    <s v="0.30186194"/>
    <x v="0"/>
  </r>
  <r>
    <x v="297"/>
    <m/>
    <n v="2"/>
    <n v="-8.8999999999999999E-3"/>
    <n v="10.698199999999996"/>
    <n v="-6.8999999999999999E-3"/>
    <n v="-0.7927000000000004"/>
    <s v="0.33389476"/>
    <s v="0.32999626"/>
    <x v="0"/>
  </r>
  <r>
    <x v="298"/>
    <m/>
    <n v="2"/>
    <n v="5.3E-3"/>
    <n v="10.703499999999996"/>
    <n v="5.3E-3"/>
    <n v="-0.78740000000000043"/>
    <s v="0.33057407"/>
    <s v="0.3167866"/>
    <x v="0"/>
  </r>
  <r>
    <x v="299"/>
    <m/>
    <n v="2"/>
    <n v="-2.3E-3"/>
    <n v="10.701199999999996"/>
    <n v="-2.3E-3"/>
    <n v="-0.7897000000000004"/>
    <s v="0.33295664"/>
    <s v="0.31259483"/>
    <x v="0"/>
  </r>
  <r>
    <x v="300"/>
    <m/>
    <n v="2"/>
    <n v="2.5999999999999999E-3"/>
    <n v="10.703799999999996"/>
    <n v="2.5999999999999999E-3"/>
    <n v="-0.78710000000000035"/>
    <s v="0.34497017"/>
    <s v="0.28086528"/>
    <x v="0"/>
  </r>
  <r>
    <x v="301"/>
    <m/>
    <n v="0"/>
    <n v="3.7199999999999997E-2"/>
    <n v="10.740999999999996"/>
    <n v="-3.9199999999999999E-2"/>
    <n v="-0.82630000000000037"/>
    <s v="0.4022073"/>
    <s v="0.31321248"/>
    <x v="0"/>
  </r>
  <r>
    <x v="302"/>
    <m/>
    <n v="0"/>
    <n v="-1.6000000000000001E-3"/>
    <n v="10.739399999999996"/>
    <n v="1.6000000000000001E-3"/>
    <n v="-0.82470000000000032"/>
    <s v="0.36074615"/>
    <s v="0.30521607"/>
    <x v="0"/>
  </r>
  <r>
    <x v="303"/>
    <m/>
    <n v="0"/>
    <n v="-7.6E-3"/>
    <n v="10.731799999999996"/>
    <n v="7.6E-3"/>
    <n v="-0.81710000000000027"/>
    <s v="0.36642918"/>
    <s v="0.28654543"/>
    <x v="0"/>
  </r>
  <r>
    <x v="304"/>
    <m/>
    <n v="2"/>
    <n v="4.3E-3"/>
    <n v="10.736099999999997"/>
    <n v="6.3E-3"/>
    <n v="-0.8108000000000003"/>
    <s v="0.3047835"/>
    <s v="0.33938733"/>
    <x v="0"/>
  </r>
  <r>
    <x v="305"/>
    <m/>
    <n v="2"/>
    <n v="1.21E-2"/>
    <n v="10.748199999999997"/>
    <n v="1.21E-2"/>
    <n v="-0.7987000000000003"/>
    <s v="0.35206437"/>
    <s v="0.24760407"/>
    <x v="0"/>
  </r>
  <r>
    <x v="306"/>
    <m/>
    <n v="0"/>
    <n v="7.9000000000000008E-3"/>
    <n v="10.756099999999996"/>
    <n v="-9.9000000000000008E-3"/>
    <n v="-0.80860000000000032"/>
    <s v="0.3678588"/>
    <s v="0.34960067"/>
    <x v="0"/>
  </r>
  <r>
    <x v="307"/>
    <m/>
    <n v="2"/>
    <n v="5.7099999999999998E-2"/>
    <n v="10.813199999999997"/>
    <n v="5.91E-2"/>
    <n v="-0.74950000000000028"/>
    <s v="0.29909262"/>
    <s v="0.27450475"/>
    <x v="0"/>
  </r>
  <r>
    <x v="308"/>
    <m/>
    <n v="0"/>
    <n v="4.8999999999999998E-3"/>
    <n v="10.818099999999996"/>
    <n v="-6.8999999999999999E-3"/>
    <n v="-0.75640000000000029"/>
    <s v="0.38687462"/>
    <s v="0.30088145"/>
    <x v="0"/>
  </r>
  <r>
    <x v="309"/>
    <m/>
    <n v="2"/>
    <n v="4.5899999999999996E-2"/>
    <n v="10.863999999999995"/>
    <n v="4.7899999999999998E-2"/>
    <n v="-0.70850000000000035"/>
    <s v="0.2756274"/>
    <s v="0.29418185"/>
    <x v="0"/>
  </r>
  <r>
    <x v="310"/>
    <m/>
    <n v="0"/>
    <n v="5.7000000000000002E-3"/>
    <n v="10.869699999999995"/>
    <n v="-7.7000000000000002E-3"/>
    <n v="-0.71620000000000039"/>
    <s v="0.4197094"/>
    <s v="0.3797264"/>
    <x v="0"/>
  </r>
  <r>
    <x v="311"/>
    <m/>
    <n v="0"/>
    <n v="2.86E-2"/>
    <n v="10.898299999999995"/>
    <n v="-2.86E-2"/>
    <n v="-0.74480000000000035"/>
    <s v="0.41463646"/>
    <s v="0.30939078"/>
    <x v="0"/>
  </r>
  <r>
    <x v="312"/>
    <m/>
    <n v="2"/>
    <n v="-1.15E-2"/>
    <n v="10.886799999999996"/>
    <n v="-9.4999999999999998E-3"/>
    <n v="-0.7543000000000003"/>
    <s v="0.36425054"/>
    <s v="0.22825257"/>
    <x v="0"/>
  </r>
  <r>
    <x v="313"/>
    <m/>
    <n v="1"/>
    <n v="0"/>
    <n v="10.886799999999996"/>
    <n v="1.17E-2"/>
    <n v="-0.74260000000000026"/>
    <s v="0.053553935"/>
    <s v="0.47336832"/>
    <x v="0"/>
  </r>
  <r>
    <x v="314"/>
    <m/>
    <n v="0"/>
    <n v="1.3999999999999998E-3"/>
    <n v="10.888199999999996"/>
    <n v="-3.3999999999999998E-3"/>
    <n v="-0.74600000000000022"/>
    <s v="0.5364265"/>
    <s v="0.45397565"/>
    <x v="0"/>
  </r>
  <r>
    <x v="315"/>
    <m/>
    <n v="1"/>
    <n v="0"/>
    <n v="10.888199999999996"/>
    <n v="1.4E-3"/>
    <n v="-0.74460000000000026"/>
    <s v="0.30107564"/>
    <s v="0.5172975"/>
    <x v="0"/>
  </r>
  <r>
    <x v="316"/>
    <m/>
    <n v="0"/>
    <n v="1.24E-2"/>
    <n v="10.900599999999995"/>
    <n v="-1.44E-2"/>
    <n v="-0.75900000000000023"/>
    <s v="0.60298854"/>
    <s v="0.3970115"/>
    <x v="0"/>
  </r>
  <r>
    <x v="317"/>
    <m/>
    <n v="0"/>
    <n v="0.10680000000000001"/>
    <n v="11.007399999999995"/>
    <n v="-0.10680000000000001"/>
    <n v="-0.86580000000000024"/>
    <s v="0.6281144"/>
    <s v="0.37036756"/>
    <x v="0"/>
  </r>
  <r>
    <x v="318"/>
    <m/>
    <n v="0"/>
    <n v="1.6400000000000001E-2"/>
    <n v="11.023799999999996"/>
    <n v="-1.6400000000000001E-2"/>
    <n v="-0.88220000000000021"/>
    <s v="0.582628"/>
    <s v="0.41724604"/>
    <x v="0"/>
  </r>
  <r>
    <x v="319"/>
    <m/>
    <n v="0"/>
    <n v="4.0500000000000001E-2"/>
    <n v="11.064299999999996"/>
    <n v="-4.0500000000000001E-2"/>
    <n v="-0.92270000000000019"/>
    <s v="0.5442573"/>
    <s v="0.42176735"/>
    <x v="0"/>
  </r>
  <r>
    <x v="320"/>
    <m/>
    <n v="2"/>
    <n v="-6.1000000000000004E-3"/>
    <n v="11.058199999999996"/>
    <n v="-4.1000000000000003E-3"/>
    <n v="-0.92680000000000018"/>
    <s v="0.39794168"/>
    <s v="1.9706593e-05"/>
    <x v="0"/>
  </r>
  <r>
    <x v="321"/>
    <m/>
    <n v="0"/>
    <n v="-1.77E-2"/>
    <n v="11.040499999999996"/>
    <n v="1.5699999999999999E-2"/>
    <n v="-0.91110000000000013"/>
    <s v="0.74233776"/>
    <s v="0.25766224"/>
    <x v="0"/>
  </r>
  <r>
    <x v="322"/>
    <m/>
    <n v="0"/>
    <n v="0.15770000000000001"/>
    <n v="11.198199999999996"/>
    <n v="-0.15770000000000001"/>
    <n v="-1.0688000000000002"/>
    <s v="0.8136938"/>
    <s v="0.18630596"/>
    <x v="0"/>
  </r>
  <r>
    <x v="323"/>
    <m/>
    <n v="0"/>
    <n v="0.1124"/>
    <n v="11.310599999999996"/>
    <n v="-0.1124"/>
    <n v="-1.1812000000000002"/>
    <s v="0.6727021"/>
    <s v="0.32637626"/>
    <x v="0"/>
  </r>
  <r>
    <x v="324"/>
    <m/>
    <n v="2"/>
    <n v="3.2000000000000001E-2"/>
    <n v="11.342599999999996"/>
    <n v="3.4000000000000002E-2"/>
    <n v="-1.1472000000000002"/>
    <s v="0.1286897"/>
    <s v="0.3442139"/>
    <x v="0"/>
  </r>
  <r>
    <x v="325"/>
    <m/>
    <n v="0"/>
    <n v="8.2799999999999999E-2"/>
    <n v="11.425399999999996"/>
    <n v="-8.48E-2"/>
    <n v="-1.2320000000000002"/>
    <s v="0.58764124"/>
    <s v="0.32674304"/>
    <x v="0"/>
  </r>
  <r>
    <x v="326"/>
    <m/>
    <n v="0"/>
    <n v="1.23E-2"/>
    <n v="11.437699999999996"/>
    <n v="-1.23E-2"/>
    <n v="-1.2443000000000002"/>
    <s v="0.55690277"/>
    <s v="0.44213268"/>
    <x v="0"/>
  </r>
  <r>
    <x v="327"/>
    <m/>
    <n v="0"/>
    <n v="8.09E-2"/>
    <n v="11.518599999999996"/>
    <n v="-8.09E-2"/>
    <n v="-1.3252000000000002"/>
    <s v="0.6388854"/>
    <s v="0.36057484"/>
    <x v="0"/>
  </r>
  <r>
    <x v="328"/>
    <m/>
    <n v="1"/>
    <n v="0"/>
    <n v="11.518599999999996"/>
    <n v="3.3399999999999999E-2"/>
    <n v="-1.2918000000000001"/>
    <s v="0.4218009"/>
    <s v="0.5779224"/>
    <x v="0"/>
  </r>
  <r>
    <x v="329"/>
    <m/>
    <n v="0"/>
    <n v="6.5199999999999994E-2"/>
    <n v="11.583799999999997"/>
    <n v="-6.7199999999999996E-2"/>
    <n v="-1.359"/>
    <s v="0.5642492"/>
    <s v="0.13369927"/>
    <x v="0"/>
  </r>
  <r>
    <x v="330"/>
    <m/>
    <n v="1"/>
    <n v="0"/>
    <n v="11.583799999999997"/>
    <n v="7.0000000000000001E-3"/>
    <n v="-1.3520000000000001"/>
    <s v="0.45662016"/>
    <s v="0.54323226"/>
    <x v="0"/>
  </r>
  <r>
    <x v="331"/>
    <m/>
    <n v="2"/>
    <n v="0.1014"/>
    <n v="11.685199999999996"/>
    <n v="0.10340000000000001"/>
    <n v="-1.2486000000000002"/>
    <s v="0.28300866"/>
    <s v="0.1443447"/>
    <x v="0"/>
  </r>
  <r>
    <x v="332"/>
    <m/>
    <n v="0"/>
    <n v="3.7899999999999996E-2"/>
    <n v="11.723099999999997"/>
    <n v="-3.9899999999999998E-2"/>
    <n v="-1.2885000000000002"/>
    <s v="0.53406507"/>
    <s v="0.39238578"/>
    <x v="0"/>
  </r>
  <r>
    <x v="333"/>
    <m/>
    <n v="0"/>
    <n v="3.61E-2"/>
    <n v="11.759199999999996"/>
    <n v="-3.61E-2"/>
    <n v="-1.3246000000000002"/>
    <s v="0.4980466"/>
    <s v="0.42803872"/>
    <x v="0"/>
  </r>
  <r>
    <x v="334"/>
    <m/>
    <n v="2"/>
    <n v="3.6600000000000001E-2"/>
    <n v="11.795799999999996"/>
    <n v="3.8600000000000002E-2"/>
    <n v="-1.2860000000000003"/>
    <s v="0.39586818"/>
    <s v="0.11777858"/>
    <x v="0"/>
  </r>
  <r>
    <x v="335"/>
    <m/>
    <n v="0"/>
    <n v="1.09E-2"/>
    <n v="11.806699999999996"/>
    <n v="-1.29E-2"/>
    <n v="-1.2989000000000002"/>
    <s v="0.51239866"/>
    <s v="0.4785038"/>
    <x v="0"/>
  </r>
  <r>
    <x v="336"/>
    <m/>
    <n v="0"/>
    <n v="6.7500000000000004E-2"/>
    <n v="11.874199999999997"/>
    <n v="-6.7500000000000004E-2"/>
    <n v="-1.3664000000000001"/>
    <s v="0.57804006"/>
    <s v="0.4219135"/>
    <x v="0"/>
  </r>
  <r>
    <x v="337"/>
    <m/>
    <n v="0"/>
    <n v="-1.0800000000000001E-2"/>
    <n v="11.863399999999997"/>
    <n v="1.0800000000000001E-2"/>
    <n v="-1.3556000000000001"/>
    <s v="0.53962713"/>
    <s v="0.4603342"/>
    <x v="0"/>
  </r>
  <r>
    <x v="338"/>
    <m/>
    <n v="0"/>
    <n v="6.5600000000000006E-2"/>
    <n v="11.928999999999997"/>
    <n v="-6.5600000000000006E-2"/>
    <n v="-1.4212000000000002"/>
    <s v="0.57894886"/>
    <s v="0.42061272"/>
    <x v="0"/>
  </r>
  <r>
    <x v="339"/>
    <m/>
    <n v="0"/>
    <n v="0.1142"/>
    <n v="12.043199999999997"/>
    <n v="-0.1142"/>
    <n v="-1.5354000000000003"/>
    <s v="0.5373512"/>
    <s v="0.42505607"/>
    <x v="0"/>
  </r>
  <r>
    <x v="340"/>
    <m/>
    <n v="1"/>
    <n v="0"/>
    <n v="12.043199999999997"/>
    <n v="2.0500000000000001E-2"/>
    <n v="-1.5149000000000004"/>
    <s v="0.20369318"/>
    <s v="0.4573686"/>
    <x v="0"/>
  </r>
  <r>
    <x v="341"/>
    <m/>
    <n v="1"/>
    <n v="0"/>
    <n v="12.043199999999997"/>
    <n v="-2.8799999999999999E-2"/>
    <n v="-1.5437000000000003"/>
    <s v="0.3044533"/>
    <s v="0.49772474"/>
    <x v="0"/>
  </r>
  <r>
    <x v="342"/>
    <m/>
    <n v="2"/>
    <n v="2.98E-2"/>
    <n v="12.072999999999997"/>
    <n v="3.1800000000000002E-2"/>
    <n v="-1.5119000000000002"/>
    <s v="0.3943008"/>
    <s v="0.0045776297"/>
    <x v="0"/>
  </r>
  <r>
    <x v="343"/>
    <m/>
    <n v="0"/>
    <n v="3.39E-2"/>
    <n v="12.106899999999996"/>
    <n v="-3.5900000000000001E-2"/>
    <n v="-1.5478000000000003"/>
    <s v="0.5763059"/>
    <s v="0.39710876"/>
    <x v="0"/>
  </r>
  <r>
    <x v="344"/>
    <m/>
    <n v="0"/>
    <n v="2.3599999999999999E-2"/>
    <n v="12.130499999999996"/>
    <n v="-2.3599999999999999E-2"/>
    <n v="-1.5714000000000004"/>
    <s v="0.56619996"/>
    <s v="0.43362463"/>
    <x v="0"/>
  </r>
  <r>
    <x v="345"/>
    <m/>
    <n v="1"/>
    <n v="0"/>
    <n v="12.130499999999996"/>
    <n v="1.8700000000000001E-2"/>
    <n v="-1.5527000000000004"/>
    <s v="0.34038222"/>
    <s v="0.5558998"/>
    <x v="0"/>
  </r>
  <r>
    <x v="346"/>
    <m/>
    <n v="0"/>
    <n v="3.2099999999999997E-2"/>
    <n v="12.162599999999996"/>
    <n v="-3.4099999999999998E-2"/>
    <n v="-1.5868000000000004"/>
    <s v="0.64893764"/>
    <s v="0.3510623"/>
    <x v="0"/>
  </r>
  <r>
    <x v="347"/>
    <m/>
    <n v="0"/>
    <n v="2.93E-2"/>
    <n v="12.191899999999995"/>
    <n v="-2.93E-2"/>
    <n v="-1.6161000000000005"/>
    <s v="0.57775813"/>
    <s v="0.42192823"/>
    <x v="0"/>
  </r>
  <r>
    <x v="348"/>
    <m/>
    <n v="0"/>
    <n v="6.9999999999999999E-4"/>
    <n v="12.192599999999995"/>
    <n v="-6.9999999999999999E-4"/>
    <n v="-1.6168000000000005"/>
    <s v="0.6464484"/>
    <s v="0.35355163"/>
    <x v="0"/>
  </r>
  <r>
    <x v="349"/>
    <m/>
    <n v="1"/>
    <n v="0"/>
    <n v="12.192599999999995"/>
    <n v="1.0999999999999999E-2"/>
    <n v="-1.6058000000000006"/>
    <s v="0.30165988"/>
    <s v="0.69834006"/>
    <x v="0"/>
  </r>
  <r>
    <x v="350"/>
    <m/>
    <n v="2"/>
    <n v="0.10829999999999999"/>
    <n v="12.300899999999995"/>
    <n v="0.1103"/>
    <n v="-1.4955000000000005"/>
    <s v="0.11253938"/>
    <s v="0.25684947"/>
    <x v="0"/>
  </r>
  <r>
    <x v="351"/>
    <m/>
    <n v="2"/>
    <n v="6.7599999999999993E-2"/>
    <n v="12.368499999999996"/>
    <n v="6.7599999999999993E-2"/>
    <n v="-1.4279000000000006"/>
    <s v="0.3526555"/>
    <s v="0.036461405"/>
    <x v="0"/>
  </r>
  <r>
    <x v="352"/>
    <m/>
    <n v="1"/>
    <n v="0"/>
    <n v="12.368499999999996"/>
    <n v="-1.6400000000000001E-2"/>
    <n v="-1.4443000000000006"/>
    <s v="0.3858345"/>
    <s v="0.6120795"/>
    <x v="0"/>
  </r>
  <r>
    <x v="353"/>
    <m/>
    <n v="2"/>
    <n v="0.1532"/>
    <n v="12.521699999999996"/>
    <n v="0.1552"/>
    <n v="-1.2891000000000006"/>
    <s v="0.16352308"/>
    <s v="4.042471e-08"/>
    <x v="0"/>
  </r>
  <r>
    <x v="354"/>
    <m/>
    <n v="0"/>
    <n v="5.0900000000000001E-2"/>
    <n v="12.572599999999996"/>
    <n v="-5.2900000000000003E-2"/>
    <n v="-1.3420000000000005"/>
    <s v="0.65954524"/>
    <s v="0.06939026"/>
    <x v="0"/>
  </r>
  <r>
    <x v="355"/>
    <m/>
    <n v="2"/>
    <n v="6.7900000000000002E-2"/>
    <n v="12.640499999999996"/>
    <n v="6.9900000000000004E-2"/>
    <n v="-1.2721000000000005"/>
    <s v="0.26714543"/>
    <s v="0.001105333"/>
    <x v="0"/>
  </r>
  <r>
    <x v="356"/>
    <m/>
    <n v="2"/>
    <n v="0.1202"/>
    <n v="12.760699999999996"/>
    <n v="0.1202"/>
    <n v="-1.1519000000000004"/>
    <s v="0.21557021"/>
    <s v="0.09357115"/>
    <x v="0"/>
  </r>
  <r>
    <x v="357"/>
    <m/>
    <n v="2"/>
    <n v="6.9800000000000001E-2"/>
    <n v="12.830499999999997"/>
    <n v="6.9800000000000001E-2"/>
    <n v="-1.0821000000000003"/>
    <s v="0.1584872"/>
    <s v="0.1982518"/>
    <x v="0"/>
  </r>
  <r>
    <x v="358"/>
    <m/>
    <n v="0"/>
    <n v="7.3399999999999993E-2"/>
    <n v="12.903899999999997"/>
    <n v="-7.5399999999999995E-2"/>
    <n v="-1.1575000000000002"/>
    <s v="0.6468076"/>
    <s v="0.17805319"/>
    <x v="0"/>
  </r>
  <r>
    <x v="359"/>
    <m/>
    <n v="2"/>
    <n v="1.1599999999999999E-2"/>
    <n v="12.915499999999996"/>
    <n v="1.3599999999999999E-2"/>
    <n v="-1.1439000000000001"/>
    <s v="0.18310528"/>
    <s v="0.15345354"/>
    <x v="0"/>
  </r>
  <r>
    <x v="360"/>
    <m/>
    <n v="0"/>
    <n v="0.1182"/>
    <n v="13.033699999999996"/>
    <n v="-0.1202"/>
    <n v="-1.2641000000000002"/>
    <s v="0.6779402"/>
    <s v="0.32186568"/>
    <x v="0"/>
  </r>
  <r>
    <x v="361"/>
    <m/>
    <n v="2"/>
    <n v="0.1875"/>
    <n v="13.221199999999996"/>
    <n v="0.1895"/>
    <n v="-1.0746000000000002"/>
    <s v="0.14015535"/>
    <s v="0.22238712"/>
    <x v="0"/>
  </r>
  <r>
    <x v="362"/>
    <m/>
    <n v="1"/>
    <n v="0"/>
    <n v="13.221199999999996"/>
    <n v="-1.78E-2"/>
    <n v="-1.0924000000000003"/>
    <s v="0.12793964"/>
    <s v="0.5012977"/>
    <x v="0"/>
  </r>
  <r>
    <x v="363"/>
    <m/>
    <n v="2"/>
    <n v="3.39E-2"/>
    <n v="13.255099999999995"/>
    <n v="3.5900000000000001E-2"/>
    <n v="-1.0565000000000002"/>
    <s v="0.109037966"/>
    <s v="0.29211968"/>
    <x v="0"/>
  </r>
  <r>
    <x v="364"/>
    <m/>
    <n v="0"/>
    <n v="4.4199999999999996E-2"/>
    <n v="13.299299999999995"/>
    <n v="-4.6199999999999998E-2"/>
    <n v="-1.1027000000000002"/>
    <s v="0.5562803"/>
    <s v="0.4437196"/>
    <x v="0"/>
  </r>
  <r>
    <x v="365"/>
    <m/>
    <n v="2"/>
    <n v="5.62E-2"/>
    <n v="13.355499999999996"/>
    <n v="5.8200000000000002E-2"/>
    <n v="-1.0445000000000002"/>
    <s v="0.09695768"/>
    <s v="0.3961782"/>
    <x v="0"/>
  </r>
  <r>
    <x v="366"/>
    <m/>
    <n v="2"/>
    <n v="9.2799999999999994E-2"/>
    <n v="13.448299999999996"/>
    <n v="9.2799999999999994E-2"/>
    <n v="-0.95170000000000021"/>
    <s v="0.22041135"/>
    <s v="0.2529733"/>
    <x v="0"/>
  </r>
  <r>
    <x v="367"/>
    <m/>
    <n v="0"/>
    <n v="3.56E-2"/>
    <n v="13.483899999999997"/>
    <n v="-3.7600000000000001E-2"/>
    <n v="-0.98930000000000018"/>
    <s v="0.4967907"/>
    <s v="0.41632158"/>
    <x v="0"/>
  </r>
  <r>
    <x v="368"/>
    <m/>
    <n v="2"/>
    <n v="3.6799999999999999E-2"/>
    <n v="13.520699999999996"/>
    <n v="3.8800000000000001E-2"/>
    <n v="-0.95050000000000012"/>
    <s v="0.24313912"/>
    <s v="0.28112414"/>
    <x v="0"/>
  </r>
  <r>
    <x v="369"/>
    <m/>
    <n v="1"/>
    <n v="0"/>
    <n v="13.520699999999996"/>
    <n v="4.8999999999999998E-3"/>
    <n v="-0.94560000000000011"/>
    <s v="0.41086125"/>
    <s v="0.47238064"/>
    <x v="0"/>
  </r>
  <r>
    <x v="370"/>
    <m/>
    <n v="2"/>
    <n v="4.7000000000000002E-3"/>
    <n v="13.525399999999996"/>
    <n v="6.7000000000000002E-3"/>
    <n v="-0.93890000000000007"/>
    <s v="0.45597133"/>
    <s v="0.061123304"/>
    <x v="0"/>
  </r>
  <r>
    <x v="371"/>
    <m/>
    <n v="0"/>
    <n v="2.76E-2"/>
    <n v="13.552999999999995"/>
    <n v="-2.9600000000000001E-2"/>
    <n v="-0.96850000000000003"/>
    <s v="0.506752"/>
    <s v="0.36970642"/>
    <x v="0"/>
  </r>
  <r>
    <x v="372"/>
    <m/>
    <n v="0"/>
    <n v="1.1299999999999999E-2"/>
    <n v="13.564299999999996"/>
    <n v="-1.1299999999999999E-2"/>
    <n v="-0.9798"/>
    <s v="0.48942778"/>
    <s v="0.45013657"/>
    <x v="0"/>
  </r>
  <r>
    <x v="373"/>
    <m/>
    <n v="2"/>
    <n v="1.2999999999999999E-3"/>
    <n v="13.565599999999996"/>
    <n v="3.3E-3"/>
    <n v="-0.97650000000000003"/>
    <s v="0.35287458"/>
    <s v="0.10731017"/>
    <x v="0"/>
  </r>
  <r>
    <x v="374"/>
    <m/>
    <n v="0"/>
    <n v="0.15440000000000001"/>
    <n v="13.719999999999997"/>
    <n v="-0.15640000000000001"/>
    <n v="-1.1329"/>
    <s v="0.6092044"/>
    <s v="0.39047593"/>
    <x v="0"/>
  </r>
  <r>
    <x v="375"/>
    <m/>
    <n v="2"/>
    <n v="-4.5000000000000005E-3"/>
    <n v="13.715499999999997"/>
    <n v="-2.5000000000000001E-3"/>
    <n v="-1.1354"/>
    <s v="0.4368387"/>
    <s v="0.063768715"/>
    <x v="0"/>
  </r>
  <r>
    <x v="376"/>
    <m/>
    <n v="0"/>
    <n v="8.6E-3"/>
    <n v="13.724099999999996"/>
    <n v="-1.06E-2"/>
    <n v="-1.1459999999999999"/>
    <s v="0.5821403"/>
    <s v="0.1300238"/>
    <x v="0"/>
  </r>
  <r>
    <x v="377"/>
    <m/>
    <n v="0"/>
    <n v="7.4499999999999997E-2"/>
    <n v="13.798599999999997"/>
    <n v="-7.4499999999999997E-2"/>
    <n v="-1.2204999999999999"/>
    <s v="0.5648741"/>
    <s v="0.43491945"/>
    <x v="0"/>
  </r>
  <r>
    <x v="378"/>
    <m/>
    <n v="2"/>
    <n v="0.1099"/>
    <n v="13.908499999999997"/>
    <n v="0.1119"/>
    <n v="-1.1086"/>
    <s v="0.30895597"/>
    <s v="0.12078806"/>
    <x v="0"/>
  </r>
  <r>
    <x v="379"/>
    <m/>
    <n v="0"/>
    <n v="6.0999999999999999E-2"/>
    <n v="13.969499999999996"/>
    <n v="-6.3E-2"/>
    <n v="-1.1716"/>
    <s v="0.44853273"/>
    <s v="0.3397584"/>
    <x v="0"/>
  </r>
  <r>
    <x v="380"/>
    <m/>
    <n v="2"/>
    <n v="1.9400000000000001E-2"/>
    <n v="13.988899999999996"/>
    <n v="2.1399999999999999E-2"/>
    <n v="-1.1501999999999999"/>
    <s v="0.28848338"/>
    <s v="0.34196174"/>
    <x v="0"/>
  </r>
  <r>
    <x v="381"/>
    <m/>
    <n v="2"/>
    <n v="4.0000000000000002E-4"/>
    <n v="13.989299999999997"/>
    <n v="4.0000000000000002E-4"/>
    <n v="-1.1497999999999999"/>
    <s v="0.36550522"/>
    <s v="0.22841676"/>
    <x v="0"/>
  </r>
  <r>
    <x v="382"/>
    <m/>
    <n v="0"/>
    <n v="1.77E-2"/>
    <n v="14.006999999999996"/>
    <n v="-1.9699999999999999E-2"/>
    <n v="-1.1695"/>
    <s v="0.3872948"/>
    <s v="0.3347034"/>
    <x v="0"/>
  </r>
  <r>
    <x v="383"/>
    <m/>
    <n v="2"/>
    <n v="2.69E-2"/>
    <n v="14.033899999999996"/>
    <n v="2.8899999999999999E-2"/>
    <n v="-1.1406000000000001"/>
    <s v="0.2895929"/>
    <s v="0.3002101"/>
    <x v="0"/>
  </r>
  <r>
    <x v="384"/>
    <m/>
    <n v="0"/>
    <n v="3.9899999999999998E-2"/>
    <n v="14.073799999999995"/>
    <n v="-4.19E-2"/>
    <n v="-1.1825000000000001"/>
    <s v="0.38987193"/>
    <s v="0.35054374"/>
    <x v="0"/>
  </r>
  <r>
    <x v="385"/>
    <m/>
    <n v="0"/>
    <n v="1.6400000000000001E-2"/>
    <n v="14.090199999999996"/>
    <n v="-1.6400000000000001E-2"/>
    <n v="-1.1989000000000001"/>
    <s v="0.3492346"/>
    <s v="0.33194807"/>
    <x v="0"/>
  </r>
  <r>
    <x v="386"/>
    <m/>
    <n v="2"/>
    <n v="1.6899999999999998E-2"/>
    <n v="14.107099999999996"/>
    <n v="1.89E-2"/>
    <n v="-1.1800000000000002"/>
    <s v="0.31431854"/>
    <s v="0.3284175"/>
    <x v="0"/>
  </r>
  <r>
    <x v="387"/>
    <m/>
    <n v="0"/>
    <n v="9.4999999999999998E-3"/>
    <n v="14.116599999999995"/>
    <n v="-1.15E-2"/>
    <n v="-1.1915000000000002"/>
    <s v="0.41924125"/>
    <s v="0.37385738"/>
    <x v="0"/>
  </r>
  <r>
    <x v="388"/>
    <m/>
    <n v="2"/>
    <n v="-2.0999999999999999E-3"/>
    <n v="14.114499999999994"/>
    <n v="-1E-4"/>
    <n v="-1.1916000000000002"/>
    <s v="0.33506238"/>
    <s v="0.24288774"/>
    <x v="0"/>
  </r>
  <r>
    <x v="389"/>
    <m/>
    <n v="0"/>
    <n v="9.1000000000000004E-3"/>
    <n v="14.123599999999994"/>
    <n v="-1.11E-2"/>
    <n v="-1.2027000000000003"/>
    <s v="0.47026896"/>
    <s v="0.37742338"/>
    <x v="0"/>
  </r>
  <r>
    <x v="390"/>
    <m/>
    <n v="0"/>
    <n v="-1.8E-3"/>
    <n v="14.121799999999995"/>
    <n v="1.8E-3"/>
    <n v="-1.2009000000000003"/>
    <s v="0.4309797"/>
    <s v="0.33679622"/>
    <x v="0"/>
  </r>
  <r>
    <x v="391"/>
    <m/>
    <n v="0"/>
    <n v="2.8400000000000002E-2"/>
    <n v="14.150199999999995"/>
    <n v="-2.8400000000000002E-2"/>
    <n v="-1.2293000000000003"/>
    <s v="0.46285948"/>
    <s v="0.41006693"/>
    <x v="0"/>
  </r>
  <r>
    <x v="392"/>
    <m/>
    <n v="0"/>
    <n v="5.8400000000000001E-2"/>
    <n v="14.208599999999995"/>
    <n v="-5.8400000000000001E-2"/>
    <n v="-1.2877000000000003"/>
    <s v="0.4290132"/>
    <s v="0.3691685"/>
    <x v="0"/>
  </r>
  <r>
    <x v="393"/>
    <m/>
    <n v="0"/>
    <n v="9.9000000000000008E-3"/>
    <n v="14.218499999999995"/>
    <n v="-9.9000000000000008E-3"/>
    <n v="-1.2976000000000003"/>
    <s v="0.39209795"/>
    <s v="0.3425341"/>
    <x v="0"/>
  </r>
  <r>
    <x v="394"/>
    <m/>
    <n v="2"/>
    <n v="3.5199999999999995E-2"/>
    <n v="14.253699999999995"/>
    <n v="3.7199999999999997E-2"/>
    <n v="-1.2604000000000004"/>
    <s v="0.29315284"/>
    <s v="0.31345496"/>
    <x v="0"/>
  </r>
  <r>
    <x v="395"/>
    <m/>
    <n v="0"/>
    <n v="1.5100000000000001E-2"/>
    <n v="14.268799999999995"/>
    <n v="-1.7100000000000001E-2"/>
    <n v="-1.2775000000000003"/>
    <s v="0.37200287"/>
    <s v="0.32932204"/>
    <x v="0"/>
  </r>
  <r>
    <x v="396"/>
    <m/>
    <n v="2"/>
    <n v="3.9999999999999975E-4"/>
    <n v="14.269199999999996"/>
    <n v="2.3999999999999998E-3"/>
    <n v="-1.2751000000000003"/>
    <s v="0.25361943"/>
    <s v="0.35883775"/>
    <x v="0"/>
  </r>
  <r>
    <x v="397"/>
    <m/>
    <n v="2"/>
    <n v="3.4799999999999998E-2"/>
    <n v="14.303999999999997"/>
    <n v="3.4799999999999998E-2"/>
    <n v="-1.2403000000000004"/>
    <s v="0.25253537"/>
    <s v="0.32766187"/>
    <x v="0"/>
  </r>
  <r>
    <x v="398"/>
    <m/>
    <n v="0"/>
    <n v="2.5599999999999998E-2"/>
    <n v="14.329599999999997"/>
    <n v="-2.76E-2"/>
    <n v="-1.2679000000000005"/>
    <s v="0.36666435"/>
    <s v="0.34808803"/>
    <x v="0"/>
  </r>
  <r>
    <x v="399"/>
    <m/>
    <n v="2"/>
    <n v="1.2999999999999999E-3"/>
    <n v="14.330899999999998"/>
    <n v="3.3E-3"/>
    <n v="-1.2646000000000004"/>
    <s v="0.3269495"/>
    <s v="0.31978455"/>
    <x v="0"/>
  </r>
  <r>
    <x v="400"/>
    <m/>
    <n v="0"/>
    <n v="1.5E-3"/>
    <n v="14.332399999999998"/>
    <n v="-3.5000000000000001E-3"/>
    <n v="-1.2681000000000004"/>
    <s v="0.43131366"/>
    <s v="0.2678326"/>
    <x v="0"/>
  </r>
  <r>
    <x v="401"/>
    <m/>
    <n v="0"/>
    <n v="2.5899999999999999E-2"/>
    <n v="14.358299999999998"/>
    <n v="-2.5899999999999999E-2"/>
    <n v="-1.2940000000000005"/>
    <s v="0.45277297"/>
    <s v="0.33455938"/>
    <x v="0"/>
  </r>
  <r>
    <x v="402"/>
    <m/>
    <n v="2"/>
    <n v="-2.0999999999999999E-3"/>
    <n v="14.356199999999998"/>
    <n v="-1E-4"/>
    <n v="-1.2941000000000005"/>
    <s v="0.33940783"/>
    <s v="0.21832311"/>
    <x v="0"/>
  </r>
  <r>
    <x v="403"/>
    <m/>
    <n v="2"/>
    <n v="0.1414"/>
    <n v="14.497599999999998"/>
    <n v="0.1414"/>
    <n v="-1.1527000000000005"/>
    <s v="0.2433471"/>
    <s v="0.24956135"/>
    <x v="0"/>
  </r>
  <r>
    <x v="404"/>
    <m/>
    <n v="0"/>
    <n v="-8.9999999999999998E-4"/>
    <n v="14.496699999999999"/>
    <n v="-1.1000000000000001E-3"/>
    <n v="-1.1538000000000006"/>
    <s v="0.3695153"/>
    <s v="0.35556468"/>
    <x v="0"/>
  </r>
  <r>
    <x v="405"/>
    <m/>
    <n v="2"/>
    <n v="4.7799999999999995E-2"/>
    <n v="14.544499999999999"/>
    <n v="4.9799999999999997E-2"/>
    <n v="-1.1040000000000005"/>
    <s v="0.25770828"/>
    <s v="0.34405744"/>
    <x v="0"/>
  </r>
  <r>
    <x v="406"/>
    <m/>
    <n v="0"/>
    <n v="3.1799999999999995E-2"/>
    <n v="14.5763"/>
    <n v="-3.3799999999999997E-2"/>
    <n v="-1.1378000000000006"/>
    <s v="0.38214943"/>
    <s v="0.32541096"/>
    <x v="0"/>
  </r>
  <r>
    <x v="407"/>
    <m/>
    <n v="2"/>
    <n v="1.0699999999999999E-2"/>
    <n v="14.587"/>
    <n v="1.2699999999999999E-2"/>
    <n v="-1.1251000000000007"/>
    <s v="0.32540876"/>
    <s v="0.3148855"/>
    <x v="0"/>
  </r>
  <r>
    <x v="408"/>
    <m/>
    <n v="0"/>
    <n v="2.4000000000000002E-3"/>
    <n v="14.589399999999999"/>
    <n v="-4.4000000000000003E-3"/>
    <n v="-1.1295000000000006"/>
    <s v="0.352979"/>
    <s v="0.2978948"/>
    <x v="0"/>
  </r>
  <r>
    <x v="409"/>
    <m/>
    <n v="0"/>
    <n v="1.18E-2"/>
    <n v="14.601199999999999"/>
    <n v="-1.18E-2"/>
    <n v="-1.1413000000000006"/>
    <s v="0.36485872"/>
    <s v="0.308745"/>
    <x v="0"/>
  </r>
  <r>
    <x v="410"/>
    <m/>
    <n v="0"/>
    <n v="-0.01"/>
    <n v="14.591199999999999"/>
    <n v="0.01"/>
    <n v="-1.1313000000000006"/>
    <s v="0.36877736"/>
    <s v="0.31162474"/>
    <x v="0"/>
  </r>
  <r>
    <x v="411"/>
    <m/>
    <n v="2"/>
    <n v="6.3E-3"/>
    <n v="14.597499999999998"/>
    <n v="8.3000000000000001E-3"/>
    <n v="-1.1230000000000007"/>
    <s v="0.36686292"/>
    <s v="0.23876208"/>
    <x v="0"/>
  </r>
  <r>
    <x v="412"/>
    <m/>
    <n v="2"/>
    <n v="9.0300000000000005E-2"/>
    <n v="14.687799999999998"/>
    <n v="9.0300000000000005E-2"/>
    <n v="-1.0327000000000006"/>
    <s v="0.21207751"/>
    <s v="0.308769"/>
    <x v="0"/>
  </r>
  <r>
    <x v="413"/>
    <m/>
    <n v="2"/>
    <n v="8.9099999999999999E-2"/>
    <n v="14.776899999999998"/>
    <n v="8.9099999999999999E-2"/>
    <n v="-0.94360000000000066"/>
    <s v="0.2562754"/>
    <s v="0.2863875"/>
    <x v="0"/>
  </r>
  <r>
    <x v="414"/>
    <m/>
    <n v="0"/>
    <n v="1.34E-2"/>
    <n v="14.790299999999998"/>
    <n v="-1.54E-2"/>
    <n v="-0.95900000000000063"/>
    <s v="0.39107776"/>
    <s v="0.33243555"/>
    <x v="0"/>
  </r>
  <r>
    <x v="415"/>
    <m/>
    <n v="2"/>
    <n v="3.2799999999999996E-2"/>
    <n v="14.823099999999998"/>
    <n v="3.4799999999999998E-2"/>
    <n v="-0.92420000000000058"/>
    <s v="0.26818517"/>
    <s v="0.31792387"/>
    <x v="0"/>
  </r>
  <r>
    <x v="416"/>
    <m/>
    <n v="0"/>
    <n v="1.6399999999999998E-2"/>
    <n v="14.839499999999999"/>
    <n v="-1.84E-2"/>
    <n v="-0.94260000000000055"/>
    <s v="0.37980416"/>
    <s v="0.30708012"/>
    <x v="0"/>
  </r>
  <r>
    <x v="417"/>
    <m/>
    <n v="2"/>
    <n v="9.4999999999999998E-3"/>
    <n v="14.848999999999998"/>
    <n v="1.15E-2"/>
    <n v="-0.93110000000000059"/>
    <s v="0.36723167"/>
    <s v="0.24049672"/>
    <x v="0"/>
  </r>
  <r>
    <x v="418"/>
    <m/>
    <n v="2"/>
    <n v="7.0499999999999993E-2"/>
    <n v="14.919499999999998"/>
    <n v="7.0499999999999993E-2"/>
    <n v="-0.86060000000000059"/>
    <s v="0.20580293"/>
    <s v="0.33105087"/>
    <x v="0"/>
  </r>
  <r>
    <x v="419"/>
    <m/>
    <n v="1"/>
    <n v="0"/>
    <n v="14.919499999999998"/>
    <n v="-0.16259999999999999"/>
    <n v="-1.0232000000000006"/>
    <s v="0.3536565"/>
    <s v="0.36561653"/>
    <x v="0"/>
  </r>
  <r>
    <x v="420"/>
    <m/>
    <n v="2"/>
    <n v="4.1700000000000001E-2"/>
    <n v="14.961199999999998"/>
    <n v="4.3700000000000003E-2"/>
    <n v="-0.97950000000000059"/>
    <s v="0.28312117"/>
    <s v="0.32754576"/>
    <x v="0"/>
  </r>
  <r>
    <x v="421"/>
    <m/>
    <n v="0"/>
    <n v="0.01"/>
    <n v="14.971199999999998"/>
    <n v="-1.2E-2"/>
    <n v="-0.9915000000000006"/>
    <s v="0.385954"/>
    <s v="0.27446502"/>
    <x v="0"/>
  </r>
  <r>
    <x v="422"/>
    <m/>
    <n v="0"/>
    <n v="8.8000000000000005E-3"/>
    <n v="14.979999999999999"/>
    <n v="-8.8000000000000005E-3"/>
    <n v="-1.0003000000000006"/>
    <s v="0.36937818"/>
    <s v="0.34016812"/>
    <x v="0"/>
  </r>
  <r>
    <x v="423"/>
    <m/>
    <n v="2"/>
    <n v="2.9999999999999992E-4"/>
    <n v="14.980299999999998"/>
    <n v="2.3E-3"/>
    <n v="-0.99800000000000066"/>
    <s v="0.31244746"/>
    <s v="0.31542262"/>
    <x v="0"/>
  </r>
  <r>
    <x v="424"/>
    <m/>
    <n v="1"/>
    <n v="0"/>
    <n v="14.980299999999998"/>
    <n v="0"/>
    <n v="-0.99800000000000066"/>
    <s v="0.4108756"/>
    <s v="0.42417789"/>
    <x v="0"/>
  </r>
  <r>
    <x v="425"/>
    <m/>
    <n v="0"/>
    <n v="1.84E-2"/>
    <n v="14.998699999999998"/>
    <n v="-2.0400000000000001E-2"/>
    <n v="-1.0184000000000006"/>
    <s v="0.45464787"/>
    <s v="0.4321281"/>
    <x v="0"/>
  </r>
  <r>
    <x v="426"/>
    <m/>
    <n v="0"/>
    <n v="1.46E-2"/>
    <n v="15.013299999999997"/>
    <n v="-1.46E-2"/>
    <n v="-1.0330000000000006"/>
    <s v="0.48225966"/>
    <s v="0.32826012"/>
    <x v="0"/>
  </r>
  <r>
    <x v="427"/>
    <m/>
    <n v="0"/>
    <n v="3.7900000000000003E-2"/>
    <n v="15.051199999999998"/>
    <n v="-3.7900000000000003E-2"/>
    <n v="-1.0709000000000006"/>
    <s v="0.4568258"/>
    <s v="0.39221928"/>
    <x v="0"/>
  </r>
  <r>
    <x v="428"/>
    <m/>
    <n v="2"/>
    <n v="8.5800000000000001E-2"/>
    <n v="15.136999999999999"/>
    <n v="8.7800000000000003E-2"/>
    <n v="-0.98310000000000064"/>
    <s v="0.265366"/>
    <s v="0.3130717"/>
    <x v="0"/>
  </r>
  <r>
    <x v="429"/>
    <m/>
    <n v="0"/>
    <n v="-7.0000000000000001E-3"/>
    <n v="15.129999999999999"/>
    <n v="5.0000000000000001E-3"/>
    <n v="-0.97810000000000064"/>
    <s v="0.36298788"/>
    <s v="0.31885108"/>
    <x v="0"/>
  </r>
  <r>
    <x v="430"/>
    <m/>
    <n v="0"/>
    <n v="4.1000000000000003E-3"/>
    <n v="15.134099999999998"/>
    <n v="-4.1000000000000003E-3"/>
    <n v="-0.98220000000000063"/>
    <s v="0.36216983"/>
    <s v="0.338288"/>
    <x v="0"/>
  </r>
  <r>
    <x v="431"/>
    <m/>
    <n v="0"/>
    <n v="2.41E-2"/>
    <n v="15.158199999999999"/>
    <n v="-2.41E-2"/>
    <n v="-1.0063000000000006"/>
    <s v="0.3842759"/>
    <s v="0.34250155"/>
    <x v="0"/>
  </r>
  <r>
    <x v="432"/>
    <m/>
    <n v="2"/>
    <n v="2.6200000000000001E-2"/>
    <n v="15.184399999999998"/>
    <n v="2.8199999999999999E-2"/>
    <n v="-0.97810000000000064"/>
    <s v="0.3161757"/>
    <s v="0.3081776"/>
    <x v="0"/>
  </r>
  <r>
    <x v="433"/>
    <m/>
    <n v="0"/>
    <n v="1.18E-2"/>
    <n v="15.196199999999997"/>
    <n v="-1.38E-2"/>
    <n v="-0.99190000000000067"/>
    <s v="0.3770189"/>
    <s v="0.30232233"/>
    <x v="0"/>
  </r>
  <r>
    <x v="434"/>
    <m/>
    <n v="0"/>
    <n v="1.9900000000000001E-2"/>
    <n v="15.216099999999997"/>
    <n v="-1.9900000000000001E-2"/>
    <n v="-1.0118000000000007"/>
    <s v="0.36212513"/>
    <s v="0.31095228"/>
    <x v="0"/>
  </r>
  <r>
    <x v="435"/>
    <m/>
    <n v="0"/>
    <n v="-6.7999999999999996E-3"/>
    <n v="15.209299999999997"/>
    <n v="6.7999999999999996E-3"/>
    <n v="-1.0050000000000008"/>
    <s v="0.35006192"/>
    <s v="0.30217436"/>
    <x v="0"/>
  </r>
  <r>
    <x v="436"/>
    <m/>
    <n v="0"/>
    <n v="1.47E-2"/>
    <n v="15.223999999999997"/>
    <n v="-1.47E-2"/>
    <n v="-1.0197000000000007"/>
    <s v="0.351632"/>
    <s v="0.31768748"/>
    <x v="0"/>
  </r>
  <r>
    <x v="437"/>
    <m/>
    <n v="2"/>
    <n v="1.8999999999999998E-3"/>
    <n v="15.225899999999996"/>
    <n v="3.8999999999999998E-3"/>
    <n v="-1.0158000000000007"/>
    <s v="0.34457138"/>
    <s v="0.29031864"/>
    <x v="0"/>
  </r>
  <r>
    <x v="438"/>
    <m/>
    <n v="2"/>
    <n v="3.27E-2"/>
    <n v="15.258599999999996"/>
    <n v="3.27E-2"/>
    <n v="-0.98310000000000075"/>
    <s v="0.33478528"/>
    <s v="0.26889557"/>
    <x v="0"/>
  </r>
  <r>
    <x v="439"/>
    <m/>
    <n v="2"/>
    <n v="3.1600000000000003E-2"/>
    <n v="15.290199999999995"/>
    <n v="3.1600000000000003E-2"/>
    <n v="-0.95150000000000079"/>
    <s v="0.2929658"/>
    <s v="0.31744793"/>
    <x v="0"/>
  </r>
  <r>
    <x v="440"/>
    <m/>
    <n v="0"/>
    <n v="1.41E-2"/>
    <n v="15.304299999999994"/>
    <n v="-1.61E-2"/>
    <n v="-0.96760000000000079"/>
    <s v="0.37456402"/>
    <s v="0.31759298"/>
    <x v="0"/>
  </r>
  <r>
    <x v="441"/>
    <m/>
    <n v="2"/>
    <n v="-9.7999999999999997E-3"/>
    <n v="15.294499999999994"/>
    <n v="-7.7999999999999996E-3"/>
    <n v="-0.97540000000000082"/>
    <s v="0.32585478"/>
    <s v="0.32768402"/>
    <x v="0"/>
  </r>
  <r>
    <x v="442"/>
    <m/>
    <n v="0"/>
    <n v="-8.7999999999999988E-3"/>
    <n v="15.285699999999993"/>
    <n v="6.7999999999999996E-3"/>
    <n v="-0.96860000000000079"/>
    <s v="0.3665603"/>
    <s v="0.2962619"/>
    <x v="0"/>
  </r>
  <r>
    <x v="443"/>
    <m/>
    <n v="0"/>
    <n v="-3.2000000000000002E-3"/>
    <n v="15.282499999999994"/>
    <n v="3.2000000000000002E-3"/>
    <n v="-0.96540000000000081"/>
    <s v="0.36349183"/>
    <s v="0.2839437"/>
    <x v="0"/>
  </r>
  <r>
    <x v="444"/>
    <m/>
    <n v="0"/>
    <n v="3.0099999999999998E-2"/>
    <n v="15.312599999999993"/>
    <n v="-3.0099999999999998E-2"/>
    <n v="-0.99550000000000083"/>
    <s v="0.38059875"/>
    <s v="0.31838495"/>
    <x v="0"/>
  </r>
  <r>
    <x v="445"/>
    <m/>
    <n v="0"/>
    <n v="-8.3999999999999995E-3"/>
    <n v="15.304199999999993"/>
    <n v="8.3999999999999995E-3"/>
    <n v="-0.98710000000000087"/>
    <s v="0.33830154"/>
    <s v="0.32422188"/>
    <x v="0"/>
  </r>
  <r>
    <x v="446"/>
    <m/>
    <n v="2"/>
    <n v="8.0000000000000002E-3"/>
    <n v="15.312199999999992"/>
    <n v="0.01"/>
    <n v="-0.97710000000000086"/>
    <s v="0.3158064"/>
    <s v="0.3295762"/>
    <x v="0"/>
  </r>
  <r>
    <x v="447"/>
    <m/>
    <n v="0"/>
    <n v="6.6999999999999994E-3"/>
    <n v="15.318899999999992"/>
    <n v="-8.6999999999999994E-3"/>
    <n v="-0.9858000000000009"/>
    <s v="0.34497988"/>
    <s v="0.31802678"/>
    <x v="0"/>
  </r>
  <r>
    <x v="448"/>
    <m/>
    <n v="0"/>
    <n v="1.5699999999999999E-2"/>
    <n v="15.334599999999993"/>
    <n v="-1.5699999999999999E-2"/>
    <n v="-1.0015000000000009"/>
    <s v="0.37480932"/>
    <s v="0.32254103"/>
    <x v="0"/>
  </r>
  <r>
    <x v="449"/>
    <m/>
    <n v="0"/>
    <n v="-1.6000000000000001E-3"/>
    <n v="15.332999999999993"/>
    <n v="1.6000000000000001E-3"/>
    <n v="-0.9999000000000009"/>
    <s v="0.3676458"/>
    <s v="0.29307368"/>
    <x v="0"/>
  </r>
  <r>
    <x v="450"/>
    <m/>
    <n v="2"/>
    <n v="3.7600000000000001E-2"/>
    <n v="15.370599999999992"/>
    <n v="3.9600000000000003E-2"/>
    <n v="-0.96030000000000093"/>
    <s v="0.2883082"/>
    <s v="0.28122285"/>
    <x v="0"/>
  </r>
  <r>
    <x v="451"/>
    <m/>
    <n v="0"/>
    <n v="9.4999999999999998E-3"/>
    <n v="15.380099999999992"/>
    <n v="-1.15E-2"/>
    <n v="-0.97180000000000089"/>
    <s v="0.37653473"/>
    <s v="0.3519647"/>
    <x v="0"/>
  </r>
  <r>
    <x v="452"/>
    <m/>
    <n v="2"/>
    <n v="3.7199999999999997E-2"/>
    <n v="15.417299999999992"/>
    <n v="3.9199999999999999E-2"/>
    <n v="-0.93260000000000087"/>
    <s v="0.31431967"/>
    <s v="0.26663467"/>
    <x v="0"/>
  </r>
  <r>
    <x v="453"/>
    <m/>
    <n v="0"/>
    <n v="3.4999999999999996E-3"/>
    <n v="15.420799999999993"/>
    <n v="-5.4999999999999997E-3"/>
    <n v="-0.93810000000000082"/>
    <s v="0.42011878"/>
    <s v="0.37186316"/>
    <x v="0"/>
  </r>
  <r>
    <x v="454"/>
    <m/>
    <n v="0"/>
    <n v="7.4000000000000003E-3"/>
    <n v="15.428199999999993"/>
    <n v="-7.4000000000000003E-3"/>
    <n v="-0.94550000000000078"/>
    <s v="0.39669666"/>
    <s v="0.23171379"/>
    <x v="0"/>
  </r>
  <r>
    <x v="455"/>
    <m/>
    <n v="2"/>
    <n v="-3.1999999999999997E-3"/>
    <n v="15.424999999999994"/>
    <n v="-1.1999999999999999E-3"/>
    <n v="-0.94670000000000076"/>
    <s v="0.19682622"/>
    <s v="0.37284368"/>
    <x v="0"/>
  </r>
  <r>
    <x v="456"/>
    <m/>
    <n v="2"/>
    <n v="0.15629999999999999"/>
    <n v="15.581299999999993"/>
    <n v="0.15629999999999999"/>
    <n v="-0.79040000000000077"/>
    <s v="0.19320415"/>
    <s v="0.29742816"/>
    <x v="0"/>
  </r>
  <r>
    <x v="457"/>
    <m/>
    <n v="1"/>
    <n v="0"/>
    <n v="15.581299999999993"/>
    <n v="-2.0199999999999999E-2"/>
    <n v="-0.81060000000000076"/>
    <s v="0.33220324"/>
    <s v="0.36293358"/>
    <x v="0"/>
  </r>
  <r>
    <x v="458"/>
    <m/>
    <n v="0"/>
    <n v="1.4299999999999998E-2"/>
    <n v="15.595599999999994"/>
    <n v="-1.6299999999999999E-2"/>
    <n v="-0.82690000000000075"/>
    <s v="0.40105763"/>
    <s v="0.31368458"/>
    <x v="0"/>
  </r>
  <r>
    <x v="459"/>
    <m/>
    <n v="2"/>
    <n v="4.53E-2"/>
    <n v="15.640899999999993"/>
    <n v="4.7300000000000002E-2"/>
    <n v="-0.77960000000000074"/>
    <s v="0.25022358"/>
    <s v="0.33407262"/>
    <x v="0"/>
  </r>
  <r>
    <x v="460"/>
    <m/>
    <n v="2"/>
    <n v="4.0000000000000001E-3"/>
    <n v="15.644899999999993"/>
    <n v="4.0000000000000001E-3"/>
    <n v="-0.77560000000000073"/>
    <s v="0.35331535"/>
    <s v="0.28216988"/>
    <x v="0"/>
  </r>
  <r>
    <x v="461"/>
    <m/>
    <n v="2"/>
    <n v="5.2200000000000003E-2"/>
    <n v="15.697099999999992"/>
    <n v="5.2200000000000003E-2"/>
    <n v="-0.72340000000000071"/>
    <s v="0.2775395"/>
    <s v="0.31933582"/>
    <x v="0"/>
  </r>
  <r>
    <x v="462"/>
    <m/>
    <n v="2"/>
    <n v="2.5399999999999999E-2"/>
    <n v="15.722499999999991"/>
    <n v="2.5399999999999999E-2"/>
    <n v="-0.69800000000000073"/>
    <s v="0.27761307"/>
    <s v="0.31872794"/>
    <x v="0"/>
  </r>
  <r>
    <x v="463"/>
    <m/>
    <n v="0"/>
    <n v="2.0999999999999998E-2"/>
    <n v="15.743499999999992"/>
    <n v="-2.3E-2"/>
    <n v="-0.72100000000000075"/>
    <s v="0.3814788"/>
    <s v="0.370683"/>
    <x v="0"/>
  </r>
  <r>
    <x v="464"/>
    <m/>
    <n v="2"/>
    <n v="1.2500000000000001E-2"/>
    <n v="15.755999999999991"/>
    <n v="1.4500000000000001E-2"/>
    <n v="-0.70650000000000079"/>
    <s v="0.28762582"/>
    <s v="0.34162635"/>
    <x v="0"/>
  </r>
  <r>
    <x v="465"/>
    <m/>
    <n v="0"/>
    <n v="7.17E-2"/>
    <n v="15.827699999999991"/>
    <n v="-7.3700000000000002E-2"/>
    <n v="-0.78020000000000078"/>
    <s v="0.41470402"/>
    <s v="0.3291045"/>
    <x v="0"/>
  </r>
  <r>
    <x v="466"/>
    <m/>
    <n v="0"/>
    <n v="5.3E-3"/>
    <n v="15.832999999999991"/>
    <n v="-5.3E-3"/>
    <n v="-0.78550000000000075"/>
    <s v="0.3490146"/>
    <s v="0.33511946"/>
    <x v="0"/>
  </r>
  <r>
    <x v="467"/>
    <m/>
    <n v="2"/>
    <n v="-3.3E-3"/>
    <n v="15.829699999999992"/>
    <n v="-1.2999999999999999E-3"/>
    <n v="-0.78680000000000072"/>
    <s v="0.30271283"/>
    <s v="0.32419828"/>
    <x v="0"/>
  </r>
  <r>
    <x v="468"/>
    <m/>
    <n v="1"/>
    <n v="0"/>
    <n v="15.829699999999992"/>
    <n v="2.5999999999999999E-2"/>
    <n v="-0.7608000000000007"/>
    <s v="0.29363805"/>
    <s v="0.39718077"/>
    <x v="0"/>
  </r>
  <r>
    <x v="469"/>
    <m/>
    <n v="0"/>
    <n v="4.1399999999999999E-2"/>
    <n v="15.871099999999991"/>
    <n v="-4.3400000000000001E-2"/>
    <n v="-0.80420000000000069"/>
    <s v="0.41434735"/>
    <s v="0.36217666"/>
    <x v="0"/>
  </r>
  <r>
    <x v="470"/>
    <m/>
    <n v="2"/>
    <n v="3.2099999999999997E-2"/>
    <n v="15.903199999999991"/>
    <n v="3.4099999999999998E-2"/>
    <n v="-0.77010000000000067"/>
    <s v="0.30034986"/>
    <s v="0.3252228"/>
    <x v="0"/>
  </r>
  <r>
    <x v="471"/>
    <m/>
    <n v="2"/>
    <n v="2.0999999999999999E-3"/>
    <n v="15.905299999999992"/>
    <n v="2.0999999999999999E-3"/>
    <n v="-0.76800000000000068"/>
    <s v="0.329722"/>
    <s v="0.3186337"/>
    <x v="0"/>
  </r>
  <r>
    <x v="472"/>
    <m/>
    <n v="2"/>
    <n v="4.5699999999999998E-2"/>
    <n v="15.950999999999992"/>
    <n v="4.5699999999999998E-2"/>
    <n v="-0.72230000000000072"/>
    <s v="0.2671975"/>
    <s v="0.35467213"/>
    <x v="0"/>
  </r>
  <r>
    <x v="473"/>
    <m/>
    <n v="0"/>
    <n v="2E-3"/>
    <n v="15.952999999999992"/>
    <n v="-4.0000000000000001E-3"/>
    <n v="-0.72630000000000072"/>
    <s v="0.33549777"/>
    <s v="0.3295834"/>
    <x v="0"/>
  </r>
  <r>
    <x v="474"/>
    <m/>
    <n v="0"/>
    <n v="-1.2999999999999999E-3"/>
    <n v="15.951699999999992"/>
    <n v="1.2999999999999999E-3"/>
    <n v="-0.72500000000000075"/>
    <s v="0.3737617"/>
    <s v="0.3542296"/>
    <x v="0"/>
  </r>
  <r>
    <x v="475"/>
    <m/>
    <n v="0"/>
    <n v="2.4899999999999999E-2"/>
    <n v="15.976599999999992"/>
    <n v="-2.4899999999999999E-2"/>
    <n v="-0.74990000000000079"/>
    <s v="0.39293972"/>
    <s v="0.30159786"/>
    <x v="0"/>
  </r>
  <r>
    <x v="476"/>
    <m/>
    <n v="0"/>
    <n v="-1.14E-2"/>
    <n v="15.965199999999992"/>
    <n v="1.14E-2"/>
    <n v="-0.73850000000000082"/>
    <s v="0.38343084"/>
    <s v="0.24514833"/>
    <x v="0"/>
  </r>
  <r>
    <x v="477"/>
    <m/>
    <n v="0"/>
    <n v="8.0000000000000002E-3"/>
    <n v="15.973199999999991"/>
    <n v="-8.0000000000000002E-3"/>
    <n v="-0.74650000000000083"/>
    <s v="0.45433736"/>
    <s v="0.39861542"/>
    <x v="0"/>
  </r>
  <r>
    <x v="478"/>
    <m/>
    <n v="0"/>
    <n v="2.58E-2"/>
    <n v="15.998999999999992"/>
    <n v="-2.58E-2"/>
    <n v="-0.77230000000000087"/>
    <s v="0.47924134"/>
    <s v="0.39781857"/>
    <x v="0"/>
  </r>
  <r>
    <x v="479"/>
    <m/>
    <n v="0"/>
    <n v="6.1100000000000002E-2"/>
    <n v="16.060099999999991"/>
    <n v="-6.1100000000000002E-2"/>
    <n v="-0.83340000000000092"/>
    <s v="0.39763325"/>
    <s v="0.3341345"/>
    <x v="0"/>
  </r>
  <r>
    <x v="480"/>
    <m/>
    <n v="2"/>
    <n v="1.9000000000000003E-2"/>
    <n v="16.07909999999999"/>
    <n v="2.1000000000000001E-2"/>
    <n v="-0.8124000000000009"/>
    <s v="0.31053895"/>
    <s v="0.31645986"/>
    <x v="0"/>
  </r>
  <r>
    <x v="481"/>
    <m/>
    <n v="2"/>
    <n v="8.6999999999999994E-3"/>
    <n v="16.087799999999991"/>
    <n v="8.6999999999999994E-3"/>
    <n v="-0.80370000000000086"/>
    <s v="0.3083064"/>
    <s v="0.31810072"/>
    <x v="0"/>
  </r>
  <r>
    <x v="482"/>
    <m/>
    <n v="0"/>
    <n v="7.1999999999999998E-3"/>
    <n v="16.094999999999992"/>
    <n v="-9.1999999999999998E-3"/>
    <n v="-0.81290000000000084"/>
    <s v="0.3791157"/>
    <s v="0.35336876"/>
    <x v="0"/>
  </r>
  <r>
    <x v="483"/>
    <m/>
    <n v="0"/>
    <n v="1.7399999999999999E-2"/>
    <n v="16.11239999999999"/>
    <n v="-1.7399999999999999E-2"/>
    <n v="-0.83030000000000082"/>
    <s v="0.37732074"/>
    <s v="0.3389453"/>
    <x v="0"/>
  </r>
  <r>
    <x v="484"/>
    <m/>
    <n v="2"/>
    <n v="4.1099999999999998E-2"/>
    <n v="16.15349999999999"/>
    <n v="4.3099999999999999E-2"/>
    <n v="-0.78720000000000079"/>
    <s v="0.295151"/>
    <s v="0.33391213"/>
    <x v="0"/>
  </r>
  <r>
    <x v="485"/>
    <m/>
    <n v="0"/>
    <n v="8.3000000000000001E-3"/>
    <n v="16.161799999999989"/>
    <n v="-1.03E-2"/>
    <n v="-0.79750000000000076"/>
    <s v="0.35813048"/>
    <s v="0.31288964"/>
    <x v="0"/>
  </r>
  <r>
    <x v="486"/>
    <m/>
    <n v="2"/>
    <n v="8.0000000000000002E-3"/>
    <n v="16.169799999999988"/>
    <n v="0.01"/>
    <n v="-0.78750000000000075"/>
    <s v="0.29593575"/>
    <s v="0.33691072"/>
    <x v="0"/>
  </r>
  <r>
    <x v="487"/>
    <m/>
    <n v="2"/>
    <n v="3.8600000000000002E-2"/>
    <n v="16.208399999999987"/>
    <n v="3.8600000000000002E-2"/>
    <n v="-0.74890000000000079"/>
    <s v="0.31880504"/>
    <s v="0.26559323"/>
    <x v="0"/>
  </r>
  <r>
    <x v="488"/>
    <m/>
    <n v="0"/>
    <n v="2.4199999999999999E-2"/>
    <n v="16.232599999999987"/>
    <n v="-2.6200000000000001E-2"/>
    <n v="-0.77510000000000079"/>
    <s v="0.39132565"/>
    <s v="0.32659316"/>
    <x v="0"/>
  </r>
  <r>
    <x v="489"/>
    <m/>
    <n v="2"/>
    <n v="-6.0000000000000001E-3"/>
    <n v="16.226599999999987"/>
    <n v="-4.0000000000000001E-3"/>
    <n v="-0.77910000000000079"/>
    <s v="0.3306278"/>
    <s v="0.29430953"/>
    <x v="0"/>
  </r>
  <r>
    <x v="490"/>
    <m/>
    <n v="2"/>
    <n v="6.0999999999999999E-2"/>
    <n v="16.287599999999987"/>
    <n v="6.0999999999999999E-2"/>
    <n v="-0.71810000000000085"/>
    <s v="0.1173541"/>
    <s v="0.4409037"/>
    <x v="0"/>
  </r>
  <r>
    <x v="491"/>
    <m/>
    <n v="1"/>
    <n v="0"/>
    <n v="16.287599999999987"/>
    <n v="-2.1999999999999999E-2"/>
    <n v="-0.74010000000000087"/>
    <s v="0.2781444"/>
    <s v="0.36603206"/>
    <x v="0"/>
  </r>
  <r>
    <x v="492"/>
    <m/>
    <n v="2"/>
    <n v="8.5000000000000006E-3"/>
    <n v="16.296099999999988"/>
    <n v="1.0500000000000001E-2"/>
    <n v="-0.72960000000000091"/>
    <s v="0.22490613"/>
    <s v="0.26838303"/>
    <x v="0"/>
  </r>
  <r>
    <x v="493"/>
    <m/>
    <n v="0"/>
    <n v="-2.0999999999999999E-3"/>
    <n v="16.29399999999999"/>
    <n v="1E-4"/>
    <n v="-0.72950000000000093"/>
    <s v="0.46683228"/>
    <s v="0.39869425"/>
    <x v="0"/>
  </r>
  <r>
    <x v="494"/>
    <m/>
    <n v="2"/>
    <n v="9.4000000000000004E-3"/>
    <n v="16.303399999999989"/>
    <n v="1.14E-2"/>
    <n v="-0.71810000000000096"/>
    <s v="0.22564723"/>
    <s v="0.29129055"/>
    <x v="0"/>
  </r>
  <r>
    <x v="495"/>
    <m/>
    <n v="2"/>
    <n v="9.9900000000000003E-2"/>
    <n v="16.403299999999991"/>
    <n v="9.9900000000000003E-2"/>
    <n v="-0.61820000000000097"/>
    <s v="0.28147182"/>
    <s v="0.16207881"/>
    <x v="0"/>
  </r>
  <r>
    <x v="496"/>
    <m/>
    <n v="0"/>
    <n v="-0.05"/>
    <n v="16.35329999999999"/>
    <n v="-1.0999999999999999E-2"/>
    <n v="-0.62920000000000098"/>
    <s v="0.5528345"/>
    <s v="0.44577914"/>
    <x v="0"/>
  </r>
  <r>
    <x v="497"/>
    <m/>
    <n v="2"/>
    <n v="3.9300000000000002E-2"/>
    <n v="16.392599999999991"/>
    <n v="4.1300000000000003E-2"/>
    <n v="-0.58790000000000098"/>
    <s v="0.24512316"/>
    <s v="0.12650985"/>
    <x v="0"/>
  </r>
  <r>
    <x v="498"/>
    <m/>
    <n v="2"/>
    <n v="0.105"/>
    <n v="16.497599999999991"/>
    <n v="0.105"/>
    <n v="-0.482900000000001"/>
    <s v="0.15589158"/>
    <s v="0.10446575"/>
    <x v="0"/>
  </r>
  <r>
    <x v="499"/>
    <m/>
    <n v="2"/>
    <n v="0.14649999999999999"/>
    <n v="16.644099999999991"/>
    <n v="0.14649999999999999"/>
    <n v="-0.33640000000000103"/>
    <s v="0.19507946"/>
    <s v="0.16691186"/>
    <x v="0"/>
  </r>
  <r>
    <x v="500"/>
    <m/>
    <n v="2"/>
    <n v="6.5299999999999997E-2"/>
    <n v="16.709399999999992"/>
    <n v="6.5299999999999997E-2"/>
    <n v="-0.27110000000000101"/>
    <s v="0.15968949"/>
    <s v="0.2757263"/>
    <x v="0"/>
  </r>
  <r>
    <x v="501"/>
    <m/>
    <n v="0"/>
    <n v="7.3800000000000004E-2"/>
    <n v="16.78319999999999"/>
    <n v="-7.5800000000000006E-2"/>
    <n v="-0.34690000000000099"/>
    <s v="0.56712276"/>
    <s v="0.16140035"/>
    <x v="0"/>
  </r>
  <r>
    <x v="502"/>
    <m/>
    <n v="0"/>
    <n v="4.3799999999999999E-2"/>
    <n v="16.826999999999991"/>
    <n v="-4.3799999999999999E-2"/>
    <n v="-0.39070000000000099"/>
    <s v="0.49333906"/>
    <s v="0.41468257"/>
    <x v="0"/>
  </r>
  <r>
    <x v="503"/>
    <m/>
    <n v="2"/>
    <n v="0.1091"/>
    <n v="16.936099999999993"/>
    <n v="0.1111"/>
    <n v="-0.27960000000000096"/>
    <s v="0.2815408"/>
    <s v="0.22121787"/>
    <x v="0"/>
  </r>
  <r>
    <x v="504"/>
    <m/>
    <n v="0"/>
    <n v="3.27E-2"/>
    <n v="16.968799999999991"/>
    <n v="-3.4700000000000002E-2"/>
    <n v="-0.31430000000000097"/>
    <s v="0.42576605"/>
    <s v="0.37124547"/>
    <x v="0"/>
  </r>
  <r>
    <x v="505"/>
    <m/>
    <n v="2"/>
    <n v="9.7999999999999997E-3"/>
    <n v="16.978599999999989"/>
    <n v="1.18E-2"/>
    <n v="-0.30250000000000099"/>
    <s v="0.32935172"/>
    <s v="0.30469328"/>
    <x v="0"/>
  </r>
  <r>
    <x v="506"/>
    <m/>
    <n v="0"/>
    <n v="3.6299999999999999E-2"/>
    <n v="17.01489999999999"/>
    <n v="-3.8300000000000001E-2"/>
    <n v="-0.34080000000000099"/>
    <s v="0.4144373"/>
    <s v="0.36872208"/>
    <x v="0"/>
  </r>
  <r>
    <x v="507"/>
    <m/>
    <n v="1"/>
    <n v="0"/>
    <n v="17.01489999999999"/>
    <n v="3.5999999999999999E-3"/>
    <n v="-0.337200000000001"/>
    <s v="0.35078084"/>
    <s v="0.3734638"/>
    <x v="0"/>
  </r>
  <r>
    <x v="508"/>
    <m/>
    <n v="2"/>
    <n v="1.5299999999999999E-2"/>
    <n v="17.03019999999999"/>
    <n v="1.7299999999999999E-2"/>
    <n v="-0.31990000000000102"/>
    <s v="0.29964903"/>
    <s v="0.32384676"/>
    <x v="0"/>
  </r>
  <r>
    <x v="509"/>
    <m/>
    <n v="2"/>
    <n v="5.4999999999999997E-3"/>
    <n v="17.035699999999991"/>
    <n v="5.4999999999999997E-3"/>
    <n v="-0.31440000000000101"/>
    <s v="0.3249525"/>
    <s v="0.29687026"/>
    <x v="0"/>
  </r>
  <r>
    <x v="510"/>
    <m/>
    <n v="2"/>
    <n v="5.7099999999999998E-2"/>
    <n v="17.09279999999999"/>
    <n v="5.7099999999999998E-2"/>
    <n v="-0.25730000000000103"/>
    <s v="0.3122311"/>
    <s v="0.28134787"/>
    <x v="0"/>
  </r>
  <r>
    <x v="511"/>
    <m/>
    <n v="2"/>
    <n v="2.3400000000000001E-2"/>
    <n v="17.116199999999989"/>
    <n v="2.3400000000000001E-2"/>
    <n v="-0.23390000000000102"/>
    <s v="0.3182961"/>
    <s v="0.2946777"/>
    <x v="0"/>
  </r>
  <r>
    <x v="512"/>
    <m/>
    <n v="0"/>
    <n v="-3.1999999999999997E-3"/>
    <n v="17.112999999999989"/>
    <n v="1.1999999999999999E-3"/>
    <n v="-0.23270000000000102"/>
    <s v="0.3980878"/>
    <s v="0.2925248"/>
    <x v="0"/>
  </r>
  <r>
    <x v="513"/>
    <m/>
    <n v="0"/>
    <n v="8.3000000000000001E-3"/>
    <n v="17.121299999999987"/>
    <n v="-8.3000000000000001E-3"/>
    <n v="-0.24100000000000102"/>
    <s v="0.41883498"/>
    <s v="0.38605896"/>
    <x v="0"/>
  </r>
  <r>
    <x v="514"/>
    <m/>
    <n v="1"/>
    <n v="0"/>
    <n v="17.121299999999987"/>
    <n v="-5.3400000000000003E-2"/>
    <n v="-0.29440000000000099"/>
    <s v="0.34277403"/>
    <s v="0.4211513"/>
    <x v="0"/>
  </r>
  <r>
    <x v="515"/>
    <m/>
    <n v="2"/>
    <n v="5.0299999999999997E-2"/>
    <n v="17.171599999999987"/>
    <n v="5.2299999999999999E-2"/>
    <n v="-0.24210000000000098"/>
    <s v="0.26286525"/>
    <s v="0.2609216"/>
    <x v="0"/>
  </r>
  <r>
    <x v="516"/>
    <m/>
    <n v="1"/>
    <n v="0"/>
    <n v="17.171599999999987"/>
    <n v="-1.3299999999999999E-2"/>
    <n v="-0.25540000000000096"/>
    <s v="0.43056914"/>
    <s v="0.43426463"/>
    <x v="0"/>
  </r>
  <r>
    <x v="517"/>
    <m/>
    <n v="1"/>
    <n v="0"/>
    <n v="17.171599999999987"/>
    <n v="1.72E-2"/>
    <n v="-0.23820000000000097"/>
    <s v="0.41961768"/>
    <s v="0.4400143"/>
    <x v="0"/>
  </r>
  <r>
    <x v="518"/>
    <m/>
    <n v="0"/>
    <n v="6.8499999999999991E-2"/>
    <n v="17.240099999999988"/>
    <n v="-7.0499999999999993E-2"/>
    <n v="-0.30870000000000097"/>
    <s v="0.49698925"/>
    <s v="0.4245942"/>
    <x v="0"/>
  </r>
  <r>
    <x v="519"/>
    <m/>
    <n v="0"/>
    <n v="3.4500000000000003E-2"/>
    <n v="17.274599999999989"/>
    <n v="-3.4500000000000003E-2"/>
    <n v="-0.34320000000000095"/>
    <s v="0.43389952"/>
    <s v="0.38462234"/>
    <x v="0"/>
  </r>
  <r>
    <x v="520"/>
    <m/>
    <n v="2"/>
    <n v="1.5299999999999999E-2"/>
    <n v="17.289899999999989"/>
    <n v="1.7299999999999999E-2"/>
    <n v="-0.32590000000000097"/>
    <s v="0.29631993"/>
    <s v="0.29250714"/>
    <x v="0"/>
  </r>
  <r>
    <x v="521"/>
    <m/>
    <n v="2"/>
    <n v="1.2800000000000001E-2"/>
    <n v="17.302699999999987"/>
    <n v="1.2800000000000001E-2"/>
    <n v="-0.31310000000000099"/>
    <s v="0.1423115"/>
    <s v="0.42362812"/>
    <x v="0"/>
  </r>
  <r>
    <x v="522"/>
    <m/>
    <n v="1"/>
    <n v="0"/>
    <n v="17.302699999999987"/>
    <n v="0"/>
    <n v="-0.31310000000000099"/>
    <s v="0.23760834"/>
    <s v="0.43907"/>
    <x v="0"/>
  </r>
  <r>
    <x v="523"/>
    <m/>
    <n v="0"/>
    <n v="2.0200000000000003E-2"/>
    <n v="17.322899999999986"/>
    <n v="-2.2200000000000001E-2"/>
    <n v="-0.33530000000000099"/>
    <s v="0.47803327"/>
    <s v="0.3990486"/>
    <x v="0"/>
  </r>
  <r>
    <x v="524"/>
    <m/>
    <n v="0"/>
    <n v="5.0799999999999998E-2"/>
    <n v="17.373699999999985"/>
    <n v="-5.0799999999999998E-2"/>
    <n v="-0.386100000000001"/>
    <s v="0.4658931"/>
    <s v="0.33720613"/>
    <x v="0"/>
  </r>
  <r>
    <x v="525"/>
    <m/>
    <n v="2"/>
    <n v="6.5100000000000005E-2"/>
    <n v="17.438799999999986"/>
    <n v="6.7100000000000007E-2"/>
    <n v="-0.319000000000001"/>
    <s v="0.24613705"/>
    <s v="0.27175307"/>
    <x v="0"/>
  </r>
  <r>
    <x v="526"/>
    <m/>
    <n v="1"/>
    <n v="0"/>
    <n v="17.438799999999986"/>
    <n v="-9.4000000000000004E-3"/>
    <n v="-0.32840000000000102"/>
    <s v="0.4277955"/>
    <s v="0.4332097"/>
    <x v="0"/>
  </r>
  <r>
    <x v="527"/>
    <m/>
    <n v="2"/>
    <n v="6.6699999999999995E-2"/>
    <n v="17.505499999999987"/>
    <n v="6.8699999999999997E-2"/>
    <n v="-0.25970000000000104"/>
    <s v="0.3172688"/>
    <s v="0.23008297"/>
    <x v="0"/>
  </r>
  <r>
    <x v="528"/>
    <m/>
    <n v="0"/>
    <n v="2.2699999999999998E-2"/>
    <n v="17.528199999999988"/>
    <n v="-2.47E-2"/>
    <n v="-0.28440000000000104"/>
    <s v="0.3962259"/>
    <s v="0.326669"/>
    <x v="0"/>
  </r>
  <r>
    <x v="529"/>
    <m/>
    <n v="2"/>
    <n v="2.86E-2"/>
    <n v="17.556799999999988"/>
    <n v="3.0599999999999999E-2"/>
    <n v="-0.25380000000000102"/>
    <s v="0.29942235"/>
    <s v="0.316601"/>
    <x v="0"/>
  </r>
  <r>
    <x v="530"/>
    <m/>
    <n v="2"/>
    <n v="2.0299999999999999E-2"/>
    <n v="17.577099999999987"/>
    <n v="2.0299999999999999E-2"/>
    <n v="-0.23350000000000104"/>
    <s v="0.2940717"/>
    <s v="0.34834734"/>
    <x v="0"/>
  </r>
  <r>
    <x v="531"/>
    <m/>
    <n v="2"/>
    <n v="-2.0000000000000001E-4"/>
    <n v="17.576899999999988"/>
    <n v="-2.0000000000000001E-4"/>
    <n v="-0.23370000000000105"/>
    <s v="0.35280806"/>
    <s v="0.2866312"/>
    <x v="0"/>
  </r>
  <r>
    <x v="532"/>
    <m/>
    <n v="2"/>
    <n v="2.0299999999999999E-2"/>
    <n v="17.597199999999987"/>
    <n v="2.0299999999999999E-2"/>
    <n v="-0.21340000000000103"/>
    <s v="0.3254338"/>
    <s v="0.2604436"/>
    <x v="0"/>
  </r>
  <r>
    <x v="533"/>
    <m/>
    <n v="0"/>
    <n v="2.8999999999999998E-2"/>
    <n v="17.626199999999987"/>
    <n v="-3.1E-2"/>
    <n v="-0.24440000000000103"/>
    <s v="0.40255442"/>
    <s v="0.39948967"/>
    <x v="0"/>
  </r>
  <r>
    <x v="534"/>
    <m/>
    <n v="1"/>
    <n v="0"/>
    <n v="17.626199999999987"/>
    <n v="1.3100000000000001E-2"/>
    <n v="-0.23130000000000103"/>
    <s v="0.24323165"/>
    <s v="0.44844526"/>
    <x v="0"/>
  </r>
  <r>
    <x v="535"/>
    <m/>
    <n v="1"/>
    <n v="0"/>
    <n v="17.626199999999987"/>
    <n v="1.14E-2"/>
    <n v="-0.21990000000000104"/>
    <s v="0.47781402"/>
    <s v="0.4914432"/>
    <x v="0"/>
  </r>
  <r>
    <x v="536"/>
    <m/>
    <n v="2"/>
    <n v="8.3099999999999993E-2"/>
    <n v="17.709299999999988"/>
    <n v="8.5099999999999995E-2"/>
    <n v="-0.13480000000000103"/>
    <s v="0.33772638"/>
    <s v="0.20724963"/>
    <x v="0"/>
  </r>
  <r>
    <x v="537"/>
    <m/>
    <n v="2"/>
    <n v="5.62E-2"/>
    <n v="17.765499999999989"/>
    <n v="5.62E-2"/>
    <n v="-7.860000000000103E-2"/>
    <s v="0.24973771"/>
    <s v="0.31510982"/>
    <x v="0"/>
  </r>
  <r>
    <x v="538"/>
    <m/>
    <n v="1"/>
    <n v="0"/>
    <n v="17.765499999999989"/>
    <n v="-7.0000000000000001E-3"/>
    <n v="-8.5600000000001036E-2"/>
    <s v="0.40031287"/>
    <s v="0.41252956"/>
    <x v="0"/>
  </r>
  <r>
    <x v="539"/>
    <m/>
    <n v="2"/>
    <n v="8.3999999999999995E-3"/>
    <n v="17.77389999999999"/>
    <n v="1.04E-2"/>
    <n v="-7.5200000000001044E-2"/>
    <s v="0.27937403"/>
    <s v="0.34011656"/>
    <x v="0"/>
  </r>
  <r>
    <x v="540"/>
    <m/>
    <n v="2"/>
    <n v="2.12E-2"/>
    <n v="17.795099999999991"/>
    <n v="2.12E-2"/>
    <n v="-5.4000000000001047E-2"/>
    <s v="0.19748268"/>
    <s v="0.29337272"/>
    <x v="0"/>
  </r>
  <r>
    <x v="541"/>
    <m/>
    <n v="2"/>
    <n v="6.6299999999999998E-2"/>
    <n v="17.861399999999989"/>
    <n v="6.6299999999999998E-2"/>
    <n v="1.2299999999998951E-2"/>
    <s v="0.362297"/>
    <s v="0.07170541"/>
    <x v="0"/>
  </r>
  <r>
    <x v="542"/>
    <m/>
    <n v="0"/>
    <n v="0.1193"/>
    <n v="17.980699999999988"/>
    <n v="-0.12130000000000001"/>
    <n v="-0.10900000000000105"/>
    <s v="0.55700046"/>
    <s v="0.441322"/>
    <x v="0"/>
  </r>
  <r>
    <x v="543"/>
    <m/>
    <n v="2"/>
    <n v="4.0599999999999997E-2"/>
    <n v="18.021299999999989"/>
    <n v="4.2599999999999999E-2"/>
    <n v="-6.6400000000001055E-2"/>
    <s v="0.20207186"/>
    <s v="0.28172785"/>
    <x v="0"/>
  </r>
  <r>
    <x v="544"/>
    <m/>
    <n v="1"/>
    <n v="0"/>
    <n v="18.021299999999989"/>
    <n v="2.1499999999999998E-2"/>
    <n v="-4.4900000000001057E-2"/>
    <s v="0.45956346"/>
    <s v="0.5311337"/>
    <x v="0"/>
  </r>
  <r>
    <x v="545"/>
    <m/>
    <n v="0"/>
    <n v="7.6499999999999999E-2"/>
    <n v="18.097799999999989"/>
    <n v="-7.85E-2"/>
    <n v="-0.12340000000000106"/>
    <s v="0.5744307"/>
    <s v="0.42310727"/>
    <x v="0"/>
  </r>
  <r>
    <x v="546"/>
    <m/>
    <n v="2"/>
    <n v="5.4000000000000003E-3"/>
    <n v="18.10319999999999"/>
    <n v="7.4000000000000003E-3"/>
    <n v="-0.11600000000000106"/>
    <s v="0.46968508"/>
    <s v="0.00031209286"/>
    <x v="0"/>
  </r>
  <r>
    <x v="547"/>
    <m/>
    <n v="0"/>
    <n v="0.01"/>
    <n v="18.113199999999992"/>
    <n v="-1.2E-2"/>
    <n v="-0.12800000000000106"/>
    <s v="0.53128684"/>
    <s v="0.46243614"/>
    <x v="0"/>
  </r>
  <r>
    <x v="548"/>
    <m/>
    <n v="2"/>
    <n v="3.1199999999999999E-2"/>
    <n v="18.14439999999999"/>
    <n v="3.32E-2"/>
    <n v="-9.480000000000105E-2"/>
    <s v="0.08430344"/>
    <s v="0.4161966"/>
    <x v="0"/>
  </r>
  <r>
    <x v="549"/>
    <m/>
    <n v="0"/>
    <n v="5.8999999999999997E-2"/>
    <n v="18.203399999999991"/>
    <n v="-6.0999999999999999E-2"/>
    <n v="-0.15580000000000105"/>
    <s v="0.43971944"/>
    <s v="0.3419179"/>
    <x v="0"/>
  </r>
  <r>
    <x v="550"/>
    <m/>
    <n v="2"/>
    <n v="1.4299999999999998E-2"/>
    <n v="18.21769999999999"/>
    <n v="1.6299999999999999E-2"/>
    <n v="-0.13950000000000104"/>
    <s v="0.38512132"/>
    <s v="0.17839381"/>
    <x v="0"/>
  </r>
  <r>
    <x v="551"/>
    <m/>
    <n v="1"/>
    <n v="0"/>
    <n v="18.21769999999999"/>
    <n v="3.3999999999999998E-3"/>
    <n v="-0.13610000000000105"/>
    <s v="0.47030768"/>
    <s v="0.491877"/>
    <x v="0"/>
  </r>
  <r>
    <x v="552"/>
    <m/>
    <n v="2"/>
    <n v="5.5E-2"/>
    <n v="18.27269999999999"/>
    <n v="5.7000000000000002E-2"/>
    <n v="-7.9100000000001058E-2"/>
    <s v="0.37760246"/>
    <s v="0.06621924"/>
    <x v="0"/>
  </r>
  <r>
    <x v="553"/>
    <m/>
    <n v="2"/>
    <n v="2.3800000000000002E-2"/>
    <n v="18.296499999999991"/>
    <n v="2.3800000000000002E-2"/>
    <n v="-5.5300000000001057E-2"/>
    <s v="0.32872605"/>
    <s v="0.087923594"/>
    <x v="0"/>
  </r>
  <r>
    <x v="554"/>
    <m/>
    <n v="0"/>
    <n v="1.24E-2"/>
    <n v="18.308899999999991"/>
    <n v="-1.44E-2"/>
    <n v="-6.9700000000001053E-2"/>
    <s v="0.6140613"/>
    <s v="0.38593873"/>
    <x v="0"/>
  </r>
  <r>
    <x v="555"/>
    <m/>
    <n v="0"/>
    <n v="5.9299999999999999E-2"/>
    <n v="18.368199999999991"/>
    <n v="-5.9299999999999999E-2"/>
    <n v="-0.12900000000000106"/>
    <s v="0.57557863"/>
    <s v="0.35565338"/>
    <x v="0"/>
  </r>
  <r>
    <x v="556"/>
    <m/>
    <n v="0"/>
    <n v="7.1199999999999999E-2"/>
    <n v="18.439399999999992"/>
    <n v="-7.1199999999999999E-2"/>
    <n v="-0.20020000000000104"/>
    <s v="0.58807987"/>
    <s v="0.41138855"/>
    <x v="0"/>
  </r>
  <r>
    <x v="557"/>
    <m/>
    <n v="1"/>
    <n v="0"/>
    <n v="18.439399999999992"/>
    <n v="2.2100000000000002E-2"/>
    <n v="-0.17810000000000104"/>
    <s v="0.4204514"/>
    <s v="0.57950294"/>
    <x v="0"/>
  </r>
  <r>
    <x v="558"/>
    <m/>
    <n v="0"/>
    <n v="1.89E-2"/>
    <n v="18.458299999999991"/>
    <n v="-2.0899999999999998E-2"/>
    <n v="-0.19900000000000104"/>
    <s v="0.6219547"/>
    <s v="0.37798142"/>
    <x v="0"/>
  </r>
  <r>
    <x v="559"/>
    <m/>
    <n v="0"/>
    <n v="0.1598"/>
    <n v="18.618099999999991"/>
    <n v="-0.1598"/>
    <n v="-0.35880000000000101"/>
    <s v="0.652321"/>
    <s v="0.3443461"/>
    <x v="0"/>
  </r>
  <r>
    <x v="560"/>
    <m/>
    <n v="0"/>
    <n v="-1.0500000000000001E-2"/>
    <n v="18.607599999999991"/>
    <n v="1.0500000000000001E-2"/>
    <n v="-0.348300000000001"/>
    <s v="0.5135287"/>
    <s v="0.48552015"/>
    <x v="0"/>
  </r>
  <r>
    <x v="561"/>
    <m/>
    <n v="0"/>
    <n v="0.1285"/>
    <n v="18.73609999999999"/>
    <n v="-0.1285"/>
    <n v="-0.476800000000001"/>
    <s v="0.5568163"/>
    <s v="0.4414877"/>
    <x v="0"/>
  </r>
  <r>
    <x v="562"/>
    <m/>
    <n v="2"/>
    <n v="5.7700000000000001E-2"/>
    <n v="18.79379999999999"/>
    <n v="5.9700000000000003E-2"/>
    <n v="-0.41710000000000103"/>
    <s v="0.1837805"/>
    <s v="0.34723932"/>
    <x v="0"/>
  </r>
  <r>
    <x v="563"/>
    <m/>
    <n v="2"/>
    <n v="7.0800000000000002E-2"/>
    <n v="18.864599999999989"/>
    <n v="7.0800000000000002E-2"/>
    <n v="-0.34630000000000105"/>
    <s v="0.2579129"/>
    <s v="0.272292"/>
    <x v="0"/>
  </r>
  <r>
    <x v="564"/>
    <m/>
    <n v="0"/>
    <n v="2.0200000000000003E-2"/>
    <n v="18.884799999999988"/>
    <n v="-2.2200000000000001E-2"/>
    <n v="-0.36850000000000105"/>
    <s v="0.39255893"/>
    <s v="0.34527874"/>
    <x v="0"/>
  </r>
  <r>
    <x v="565"/>
    <m/>
    <n v="2"/>
    <n v="3.1300000000000001E-2"/>
    <n v="18.916099999999989"/>
    <n v="3.3300000000000003E-2"/>
    <n v="-0.33520000000000105"/>
    <s v="0.2607396"/>
    <s v="0.33692488"/>
    <x v="0"/>
  </r>
  <r>
    <x v="566"/>
    <m/>
    <n v="0"/>
    <n v="1.06E-2"/>
    <n v="18.92669999999999"/>
    <n v="-1.26E-2"/>
    <n v="-0.34780000000000105"/>
    <s v="0.39449126"/>
    <s v="0.33124888"/>
    <x v="0"/>
  </r>
  <r>
    <x v="567"/>
    <m/>
    <n v="0"/>
    <n v="3.5400000000000001E-2"/>
    <n v="18.962099999999989"/>
    <n v="-3.5400000000000001E-2"/>
    <n v="-0.38320000000000104"/>
    <s v="0.43054634"/>
    <s v="0.35414132"/>
    <x v="0"/>
  </r>
  <r>
    <x v="568"/>
    <m/>
    <n v="0"/>
    <n v="2.35E-2"/>
    <n v="18.985599999999987"/>
    <n v="-2.35E-2"/>
    <n v="-0.40670000000000106"/>
    <s v="0.39976454"/>
    <s v="0.28355888"/>
    <x v="0"/>
  </r>
  <r>
    <x v="569"/>
    <m/>
    <n v="2"/>
    <n v="1.5699999999999999E-2"/>
    <n v="19.001299999999986"/>
    <n v="1.77E-2"/>
    <n v="-0.38900000000000107"/>
    <s v="0.3020577"/>
    <s v="0.32827014"/>
    <x v="0"/>
  </r>
  <r>
    <x v="570"/>
    <m/>
    <n v="2"/>
    <n v="1.3100000000000001E-2"/>
    <n v="19.014399999999988"/>
    <n v="1.3100000000000001E-2"/>
    <n v="-0.37590000000000107"/>
    <s v="0.3505098"/>
    <s v="0.24115266"/>
    <x v="0"/>
  </r>
  <r>
    <x v="571"/>
    <m/>
    <n v="0"/>
    <n v="-5.0000000000000001E-4"/>
    <n v="19.013899999999989"/>
    <n v="-1.5E-3"/>
    <n v="-0.37740000000000107"/>
    <s v="0.40989012"/>
    <s v="0.38535902"/>
    <x v="0"/>
  </r>
  <r>
    <x v="572"/>
    <m/>
    <n v="0"/>
    <n v="5.2600000000000001E-2"/>
    <n v="19.066499999999991"/>
    <n v="-5.2600000000000001E-2"/>
    <n v="-0.43000000000000105"/>
    <s v="0.39893457"/>
    <s v="0.31589597"/>
    <x v="0"/>
  </r>
  <r>
    <x v="573"/>
    <m/>
    <n v="2"/>
    <n v="1.8799999999999997E-2"/>
    <n v="19.085299999999989"/>
    <n v="2.0799999999999999E-2"/>
    <n v="-0.40920000000000106"/>
    <s v="0.3248435"/>
    <s v="0.31072226"/>
    <x v="0"/>
  </r>
  <r>
    <x v="574"/>
    <m/>
    <n v="1"/>
    <n v="0"/>
    <n v="19.085299999999989"/>
    <n v="-3.3E-3"/>
    <n v="-0.41250000000000109"/>
    <s v="0.34136274"/>
    <s v="0.34347785"/>
    <x v="0"/>
  </r>
  <r>
    <x v="575"/>
    <m/>
    <n v="0"/>
    <n v="4.0000000000000001E-3"/>
    <n v="19.089299999999991"/>
    <n v="-6.0000000000000001E-3"/>
    <n v="-0.41850000000000109"/>
    <s v="0.39384"/>
    <s v="0.31491855"/>
    <x v="0"/>
  </r>
  <r>
    <x v="576"/>
    <m/>
    <n v="2"/>
    <n v="4.02E-2"/>
    <n v="19.12949999999999"/>
    <n v="4.2200000000000001E-2"/>
    <n v="-0.37630000000000108"/>
    <s v="0.30861884"/>
    <s v="0.2975367"/>
    <x v="0"/>
  </r>
  <r>
    <x v="577"/>
    <m/>
    <n v="0"/>
    <n v="5.1999999999999998E-3"/>
    <n v="19.134699999999988"/>
    <n v="-7.1999999999999998E-3"/>
    <n v="-0.38350000000000106"/>
    <s v="0.3894637"/>
    <s v="0.32226694"/>
    <x v="0"/>
  </r>
  <r>
    <x v="578"/>
    <m/>
    <n v="0"/>
    <n v="-3.7000000000000002E-3"/>
    <n v="19.13099999999999"/>
    <n v="3.7000000000000002E-3"/>
    <n v="-0.37980000000000108"/>
    <s v="0.37735087"/>
    <s v="0.30432776"/>
    <x v="0"/>
  </r>
  <r>
    <x v="579"/>
    <m/>
    <n v="0"/>
    <n v="-2.0400000000000001E-2"/>
    <n v="19.110599999999991"/>
    <n v="2.0400000000000001E-2"/>
    <n v="-0.35940000000000105"/>
    <s v="0.40301487"/>
    <s v="0.2049888"/>
    <x v="0"/>
  </r>
  <r>
    <x v="580"/>
    <m/>
    <n v="0"/>
    <n v="1.6000000000000001E-3"/>
    <n v="19.112199999999991"/>
    <n v="-1.6000000000000001E-3"/>
    <n v="-0.36100000000000104"/>
    <s v="0.4528499"/>
    <s v="0.15980993"/>
    <x v="0"/>
  </r>
  <r>
    <x v="581"/>
    <m/>
    <n v="2"/>
    <n v="5.0999999999999997E-2"/>
    <n v="19.163199999999989"/>
    <n v="5.2999999999999999E-2"/>
    <n v="-0.30800000000000105"/>
    <s v="0.16445199"/>
    <s v="0.3365727"/>
    <x v="0"/>
  </r>
  <r>
    <x v="582"/>
    <m/>
    <n v="0"/>
    <n v="2.8999999999999998E-2"/>
    <n v="19.192199999999989"/>
    <n v="-3.1E-2"/>
    <n v="-0.33900000000000108"/>
    <s v="0.4738956"/>
    <s v="0.42777744"/>
    <x v="0"/>
  </r>
  <r>
    <x v="583"/>
    <m/>
    <n v="0"/>
    <n v="8.9999999999999998E-4"/>
    <n v="19.193099999999991"/>
    <n v="-8.9999999999999998E-4"/>
    <n v="-0.33990000000000109"/>
    <s v="0.43474245"/>
    <s v="0.3499645"/>
    <x v="0"/>
  </r>
  <r>
    <x v="584"/>
    <m/>
    <n v="0"/>
    <n v="2.0899999999999998E-2"/>
    <n v="19.213999999999992"/>
    <n v="-2.0899999999999998E-2"/>
    <n v="-0.36080000000000106"/>
    <s v="0.47551253"/>
    <s v="0.2546206"/>
    <x v="0"/>
  </r>
  <r>
    <x v="585"/>
    <m/>
    <n v="0"/>
    <n v="4.9000000000000002E-2"/>
    <n v="19.262999999999991"/>
    <n v="-4.9000000000000002E-2"/>
    <n v="-0.40980000000000105"/>
    <s v="0.4921805"/>
    <s v="0.416162"/>
    <x v="0"/>
  </r>
  <r>
    <x v="586"/>
    <m/>
    <n v="0"/>
    <n v="1.9199999999999998E-2"/>
    <n v="19.282199999999992"/>
    <n v="-1.9199999999999998E-2"/>
    <n v="-0.42900000000000105"/>
    <s v="0.47846112"/>
    <s v="0.38347584"/>
    <x v="0"/>
  </r>
  <r>
    <x v="587"/>
    <m/>
    <n v="2"/>
    <n v="4.6099999999999995E-2"/>
    <n v="19.328299999999992"/>
    <n v="4.8099999999999997E-2"/>
    <n v="-0.38090000000000107"/>
    <s v="0.25550705"/>
    <s v="0.2647155"/>
    <x v="0"/>
  </r>
  <r>
    <x v="588"/>
    <m/>
    <n v="0"/>
    <n v="2.1100000000000001E-2"/>
    <n v="19.349399999999992"/>
    <n v="-2.3099999999999999E-2"/>
    <n v="-0.40400000000000108"/>
    <s v="0.46438137"/>
    <s v="0.372359"/>
    <x v="0"/>
  </r>
  <r>
    <x v="589"/>
    <m/>
    <n v="0"/>
    <n v="1.0800000000000001E-2"/>
    <n v="19.360199999999992"/>
    <n v="-1.0800000000000001E-2"/>
    <n v="-0.41480000000000106"/>
    <s v="0.4532278"/>
    <s v="0.24957031"/>
    <x v="0"/>
  </r>
  <r>
    <x v="590"/>
    <m/>
    <n v="0"/>
    <n v="0.1061"/>
    <n v="19.466299999999993"/>
    <n v="-0.1061"/>
    <n v="-0.52090000000000103"/>
    <s v="0.468656"/>
    <s v="0.40849444"/>
    <x v="0"/>
  </r>
  <r>
    <x v="591"/>
    <m/>
    <n v="2"/>
    <n v="3.1000000000000003E-3"/>
    <n v="19.469399999999993"/>
    <n v="5.1000000000000004E-3"/>
    <n v="-0.51580000000000104"/>
    <s v="0.16734773"/>
    <s v="0.39158604"/>
    <x v="0"/>
  </r>
  <r>
    <x v="592"/>
    <m/>
    <n v="0"/>
    <n v="1.4500000000000001E-2"/>
    <n v="19.483899999999995"/>
    <n v="-1.6500000000000001E-2"/>
    <n v="-0.53230000000000099"/>
    <s v="0.4590705"/>
    <s v="0.43190572"/>
    <x v="0"/>
  </r>
  <r>
    <x v="593"/>
    <m/>
    <n v="0"/>
    <n v="-4.1000000000000003E-3"/>
    <n v="19.479799999999994"/>
    <n v="4.1000000000000003E-3"/>
    <n v="-0.528200000000001"/>
    <s v="0.42024466"/>
    <s v="0.37505203"/>
    <x v="0"/>
  </r>
  <r>
    <x v="594"/>
    <m/>
    <n v="2"/>
    <n v="4.4600000000000001E-2"/>
    <n v="19.524399999999993"/>
    <n v="4.6600000000000003E-2"/>
    <n v="-0.48160000000000103"/>
    <s v="0.2816352"/>
    <s v="0.2697052"/>
    <x v="0"/>
  </r>
  <r>
    <x v="595"/>
    <m/>
    <n v="2"/>
    <n v="4.1000000000000002E-2"/>
    <n v="19.565399999999993"/>
    <n v="4.1000000000000002E-2"/>
    <n v="-0.44060000000000105"/>
    <s v="0.25412253"/>
    <s v="0.308694"/>
    <x v="0"/>
  </r>
  <r>
    <x v="596"/>
    <m/>
    <n v="0"/>
    <n v="2.5899999999999999E-2"/>
    <n v="19.591299999999993"/>
    <n v="-2.7900000000000001E-2"/>
    <n v="-0.46850000000000103"/>
    <s v="0.4563203"/>
    <s v="0.4214918"/>
    <x v="0"/>
  </r>
  <r>
    <x v="597"/>
    <m/>
    <n v="0"/>
    <n v="4.6300000000000001E-2"/>
    <n v="19.637599999999992"/>
    <n v="-4.6300000000000001E-2"/>
    <n v="-0.51480000000000103"/>
    <s v="0.4424782"/>
    <s v="0.2783785"/>
    <x v="0"/>
  </r>
  <r>
    <x v="598"/>
    <m/>
    <n v="2"/>
    <n v="1.35E-2"/>
    <n v="19.651099999999992"/>
    <n v="1.55E-2"/>
    <n v="-0.49930000000000102"/>
    <s v="0.31044427"/>
    <s v="0.33082834"/>
    <x v="0"/>
  </r>
  <r>
    <x v="599"/>
    <m/>
    <n v="2"/>
    <n v="1.9199999999999998E-2"/>
    <n v="19.670299999999994"/>
    <n v="1.9199999999999998E-2"/>
    <n v="-0.48010000000000103"/>
    <s v="0.34076217"/>
    <s v="0.23603596"/>
    <x v="0"/>
  </r>
  <r>
    <x v="600"/>
    <m/>
    <n v="0"/>
    <n v="1.5600000000000001E-2"/>
    <n v="19.685899999999993"/>
    <n v="-1.7600000000000001E-2"/>
    <n v="-0.49770000000000103"/>
    <s v="0.42395622"/>
    <s v="0.38886213"/>
    <x v="0"/>
  </r>
  <r>
    <x v="601"/>
    <m/>
    <n v="0"/>
    <n v="2.1299999999999999E-2"/>
    <n v="19.707199999999993"/>
    <n v="-2.1299999999999999E-2"/>
    <n v="-0.51900000000000102"/>
    <s v="0.42431036"/>
    <s v="0.37660268"/>
    <x v="0"/>
  </r>
  <r>
    <x v="602"/>
    <m/>
    <n v="2"/>
    <n v="9.4000000000000004E-3"/>
    <n v="19.716599999999993"/>
    <n v="1.14E-2"/>
    <n v="-0.50760000000000105"/>
    <s v="0.29666892"/>
    <s v="0.29285273"/>
    <x v="0"/>
  </r>
  <r>
    <x v="603"/>
    <m/>
    <n v="0"/>
    <n v="5.3E-3"/>
    <n v="19.721899999999991"/>
    <n v="-7.3000000000000001E-3"/>
    <n v="-0.51490000000000102"/>
    <s v="0.4355441"/>
    <s v="0.43293294"/>
    <x v="0"/>
  </r>
  <r>
    <x v="604"/>
    <m/>
    <n v="0"/>
    <n v="7.6200000000000004E-2"/>
    <n v="19.798099999999991"/>
    <n v="-7.6200000000000004E-2"/>
    <n v="-0.59110000000000107"/>
    <s v="0.44666666"/>
    <s v="0.32554102"/>
    <x v="0"/>
  </r>
  <r>
    <x v="605"/>
    <m/>
    <n v="0"/>
    <n v="2.3199999999999998E-2"/>
    <n v="19.82129999999999"/>
    <n v="-2.3199999999999998E-2"/>
    <n v="-0.61430000000000107"/>
    <s v="0.3761174"/>
    <s v="0.327594"/>
    <x v="0"/>
  </r>
  <r>
    <x v="606"/>
    <m/>
    <n v="0"/>
    <n v="3.0999999999999999E-3"/>
    <n v="19.82439999999999"/>
    <n v="-3.0999999999999999E-3"/>
    <n v="-0.61740000000000106"/>
    <s v="0.35425153"/>
    <s v="0.3285979"/>
    <x v="0"/>
  </r>
  <r>
    <x v="607"/>
    <m/>
    <n v="2"/>
    <n v="1.6300000000000002E-2"/>
    <n v="19.840699999999991"/>
    <n v="1.83E-2"/>
    <n v="-0.59910000000000108"/>
    <s v="0.3109672"/>
    <s v="0.29875913"/>
    <x v="0"/>
  </r>
  <r>
    <x v="608"/>
    <m/>
    <n v="0"/>
    <n v="2.4999999999999996E-3"/>
    <n v="19.843199999999992"/>
    <n v="-4.4999999999999997E-3"/>
    <n v="-0.60360000000000102"/>
    <s v="0.36946994"/>
    <s v="0.34005532"/>
    <x v="0"/>
  </r>
  <r>
    <x v="609"/>
    <m/>
    <n v="2"/>
    <n v="4.0899999999999999E-2"/>
    <n v="19.884099999999993"/>
    <n v="4.2900000000000001E-2"/>
    <n v="-0.56070000000000098"/>
    <s v="0.25666842"/>
    <s v="0.36061096"/>
    <x v="0"/>
  </r>
  <r>
    <x v="610"/>
    <m/>
    <n v="2"/>
    <n v="4.1999999999999997E-3"/>
    <n v="19.888299999999994"/>
    <n v="4.1999999999999997E-3"/>
    <n v="-0.55650000000000099"/>
    <s v="0.35559303"/>
    <s v="0.23931319"/>
    <x v="0"/>
  </r>
  <r>
    <x v="611"/>
    <m/>
    <n v="0"/>
    <n v="2.0799999999999999E-2"/>
    <n v="19.909099999999995"/>
    <n v="-2.2800000000000001E-2"/>
    <n v="-0.57930000000000104"/>
    <s v="0.4352949"/>
    <s v="0.39083317"/>
    <x v="0"/>
  </r>
  <r>
    <x v="612"/>
    <m/>
    <n v="0"/>
    <n v="5.4000000000000003E-3"/>
    <n v="19.914499999999997"/>
    <n v="-5.4000000000000003E-3"/>
    <n v="-0.584700000000001"/>
    <s v="0.40750724"/>
    <s v="0.3463974"/>
    <x v="0"/>
  </r>
  <r>
    <x v="613"/>
    <m/>
    <n v="0"/>
    <n v="2.6800000000000001E-2"/>
    <n v="19.941299999999998"/>
    <n v="-2.6800000000000001E-2"/>
    <n v="-0.61150000000000104"/>
    <s v="0.42389756"/>
    <s v="0.34496"/>
    <x v="0"/>
  </r>
  <r>
    <x v="614"/>
    <m/>
    <n v="2"/>
    <n v="4.8299999999999996E-2"/>
    <n v="19.989599999999999"/>
    <n v="5.0299999999999997E-2"/>
    <n v="-0.56120000000000103"/>
    <s v="0.3123892"/>
    <s v="0.31560174"/>
    <x v="0"/>
  </r>
  <r>
    <x v="615"/>
    <m/>
    <n v="2"/>
    <n v="2.0299999999999999E-2"/>
    <n v="20.009899999999998"/>
    <n v="2.0299999999999999E-2"/>
    <n v="-0.54090000000000105"/>
    <s v="0.3184304"/>
    <s v="0.31133172"/>
    <x v="0"/>
  </r>
  <r>
    <x v="616"/>
    <m/>
    <n v="0"/>
    <n v="1.5E-3"/>
    <n v="20.011399999999998"/>
    <n v="-3.5000000000000001E-3"/>
    <n v="-0.54440000000000099"/>
    <s v="0.34494758"/>
    <s v="0.3354646"/>
    <x v="0"/>
  </r>
  <r>
    <x v="617"/>
    <m/>
    <n v="0"/>
    <n v="3.8999999999999998E-3"/>
    <n v="20.0153"/>
    <n v="-3.8999999999999998E-3"/>
    <n v="-0.54830000000000101"/>
    <s v="0.35351953"/>
    <s v="0.31146932"/>
    <x v="0"/>
  </r>
  <r>
    <x v="618"/>
    <m/>
    <n v="0"/>
    <n v="8.8000000000000005E-3"/>
    <n v="20.024100000000001"/>
    <n v="-8.8000000000000005E-3"/>
    <n v="-0.55710000000000104"/>
    <s v="0.34854645"/>
    <s v="0.3053285"/>
    <x v="0"/>
  </r>
  <r>
    <x v="619"/>
    <m/>
    <n v="0"/>
    <n v="-1.3599999999999999E-2"/>
    <n v="20.0105"/>
    <n v="1.3599999999999999E-2"/>
    <n v="-0.54350000000000109"/>
    <s v="0.344093"/>
    <s v="0.33014086"/>
    <x v="0"/>
  </r>
  <r>
    <x v="620"/>
    <m/>
    <n v="0"/>
    <n v="-1.2999999999999999E-3"/>
    <n v="20.0092"/>
    <n v="1.2999999999999999E-3"/>
    <n v="-0.54220000000000113"/>
    <s v="0.37521902"/>
    <s v="0.28269872"/>
    <x v="0"/>
  </r>
  <r>
    <x v="621"/>
    <m/>
    <n v="2"/>
    <n v="3.7600000000000001E-2"/>
    <n v="20.046800000000001"/>
    <n v="3.9600000000000003E-2"/>
    <n v="-0.50260000000000116"/>
    <s v="0.35125068"/>
    <s v="0.2685078"/>
    <x v="0"/>
  </r>
  <r>
    <x v="622"/>
    <m/>
    <n v="2"/>
    <n v="4.7000000000000002E-3"/>
    <n v="20.051500000000001"/>
    <n v="4.7000000000000002E-3"/>
    <n v="-0.49790000000000117"/>
    <s v="0.32809067"/>
    <s v="0.27934167"/>
    <x v="0"/>
  </r>
  <r>
    <x v="623"/>
    <m/>
    <n v="2"/>
    <n v="4.3200000000000002E-2"/>
    <n v="20.0947"/>
    <n v="4.3200000000000002E-2"/>
    <n v="-0.45470000000000116"/>
    <s v="0.22711854"/>
    <s v="0.3584184"/>
    <x v="0"/>
  </r>
  <r>
    <x v="624"/>
    <m/>
    <n v="2"/>
    <n v="5.3800000000000001E-2"/>
    <n v="20.148499999999999"/>
    <n v="5.3800000000000001E-2"/>
    <n v="-0.40090000000000114"/>
    <s v="0.15885386"/>
    <s v="0.40804154"/>
    <x v="0"/>
  </r>
  <r>
    <x v="625"/>
    <m/>
    <n v="2"/>
    <n v="1.14E-2"/>
    <n v="20.159899999999997"/>
    <n v="1.14E-2"/>
    <n v="-0.38950000000000112"/>
    <s v="0.30617827"/>
    <s v="0.2572829"/>
    <x v="0"/>
  </r>
  <r>
    <x v="626"/>
    <m/>
    <n v="2"/>
    <n v="4.7399999999999998E-2"/>
    <n v="20.207299999999996"/>
    <n v="4.7399999999999998E-2"/>
    <n v="-0.34210000000000113"/>
    <s v="0.15447421"/>
    <s v="0.287565"/>
    <x v="0"/>
  </r>
  <r>
    <x v="627"/>
    <m/>
    <n v="0"/>
    <n v="8.0999999999999996E-3"/>
    <n v="20.215399999999995"/>
    <n v="-1.01E-2"/>
    <n v="-0.35220000000000112"/>
    <s v="0.55289656"/>
    <s v="0.44473657"/>
    <x v="0"/>
  </r>
  <r>
    <x v="628"/>
    <m/>
    <n v="0"/>
    <n v="1.3599999999999999E-2"/>
    <n v="20.228999999999996"/>
    <n v="-1.3599999999999999E-2"/>
    <n v="-0.36580000000000112"/>
    <s v="0.5266503"/>
    <s v="0.4483028"/>
    <x v="0"/>
  </r>
  <r>
    <x v="629"/>
    <m/>
    <n v="0"/>
    <n v="1.7899999999999999E-2"/>
    <n v="20.246899999999997"/>
    <n v="-1.7899999999999999E-2"/>
    <n v="-0.38370000000000115"/>
    <s v="0.5473368"/>
    <s v="0.45197892"/>
    <x v="0"/>
  </r>
  <r>
    <x v="630"/>
    <m/>
    <n v="0"/>
    <n v="4.6899999999999997E-2"/>
    <n v="20.293799999999997"/>
    <n v="-4.6899999999999997E-2"/>
    <n v="-0.43060000000000115"/>
    <s v="0.5668075"/>
    <s v="0.43125775"/>
    <x v="0"/>
  </r>
  <r>
    <x v="631"/>
    <m/>
    <n v="0"/>
    <n v="0.17610000000000001"/>
    <n v="20.469899999999999"/>
    <n v="-0.17610000000000001"/>
    <n v="-0.60670000000000113"/>
    <s v="0.5256577"/>
    <s v="0.34906694"/>
    <x v="0"/>
  </r>
  <r>
    <x v="632"/>
    <m/>
    <n v="2"/>
    <n v="2.3600000000000003E-2"/>
    <n v="20.493499999999997"/>
    <n v="2.5600000000000001E-2"/>
    <n v="-0.58110000000000117"/>
    <s v="0.1929229"/>
    <s v="0.37316906"/>
    <x v="0"/>
  </r>
  <r>
    <x v="633"/>
    <m/>
    <n v="0"/>
    <n v="2.18E-2"/>
    <n v="20.515299999999996"/>
    <n v="-2.3800000000000002E-2"/>
    <n v="-0.60490000000000121"/>
    <s v="0.45336848"/>
    <s v="0.3986346"/>
    <x v="0"/>
  </r>
  <r>
    <x v="634"/>
    <m/>
    <n v="2"/>
    <n v="4.5399999999999996E-2"/>
    <n v="20.560699999999997"/>
    <n v="4.7399999999999998E-2"/>
    <n v="-0.55750000000000122"/>
    <s v="0.29511178"/>
    <s v="0.26040852"/>
    <x v="0"/>
  </r>
  <r>
    <x v="635"/>
    <m/>
    <n v="0"/>
    <n v="0"/>
    <n v="20.560699999999997"/>
    <n v="-2E-3"/>
    <n v="-0.55950000000000122"/>
    <s v="0.44525397"/>
    <s v="0.42462468"/>
    <x v="0"/>
  </r>
  <r>
    <x v="636"/>
    <m/>
    <n v="0"/>
    <n v="2.46E-2"/>
    <n v="20.585299999999997"/>
    <n v="-2.46E-2"/>
    <n v="-0.58410000000000117"/>
    <s v="0.4535735"/>
    <s v="0.419107"/>
    <x v="0"/>
  </r>
  <r>
    <x v="637"/>
    <m/>
    <n v="2"/>
    <n v="6.6500000000000004E-2"/>
    <n v="20.651799999999998"/>
    <n v="6.8500000000000005E-2"/>
    <n v="-0.51560000000000117"/>
    <s v="0.2140579"/>
    <s v="0.3145338"/>
    <x v="0"/>
  </r>
  <r>
    <x v="638"/>
    <m/>
    <n v="0"/>
    <n v="2.69E-2"/>
    <n v="20.678699999999999"/>
    <n v="-2.8899999999999999E-2"/>
    <n v="-0.54450000000000121"/>
    <s v="0.38526595"/>
    <s v="0.33693808"/>
    <x v="0"/>
  </r>
  <r>
    <x v="639"/>
    <m/>
    <n v="2"/>
    <n v="2.4100000000000003E-2"/>
    <n v="20.7028"/>
    <n v="2.6100000000000002E-2"/>
    <n v="-0.51840000000000119"/>
    <s v="0.28700078"/>
    <s v="0.33626473"/>
    <x v="0"/>
  </r>
  <r>
    <x v="640"/>
    <m/>
    <n v="0"/>
    <n v="2.8799999999999999E-2"/>
    <n v="20.7316"/>
    <n v="-3.0800000000000001E-2"/>
    <n v="-0.54920000000000124"/>
    <s v="0.3765185"/>
    <s v="0.32692635"/>
    <x v="0"/>
  </r>
  <r>
    <x v="641"/>
    <m/>
    <n v="0"/>
    <n v="-4.7999999999999996E-3"/>
    <n v="20.726800000000001"/>
    <n v="4.7999999999999996E-3"/>
    <n v="-0.54440000000000122"/>
    <s v="0.35968342"/>
    <s v="0.29776517"/>
    <x v="0"/>
  </r>
  <r>
    <x v="642"/>
    <m/>
    <n v="2"/>
    <n v="2E-3"/>
    <n v="20.7288"/>
    <n v="4.0000000000000001E-3"/>
    <n v="-0.54040000000000121"/>
    <s v="0.32864588"/>
    <s v="0.25802058"/>
    <x v="0"/>
  </r>
  <r>
    <x v="643"/>
    <m/>
    <n v="0"/>
    <n v="3.2799999999999996E-2"/>
    <n v="20.761600000000001"/>
    <n v="-3.4799999999999998E-2"/>
    <n v="-0.57520000000000127"/>
    <s v="0.4216958"/>
    <s v="0.3820852"/>
    <x v="0"/>
  </r>
  <r>
    <x v="644"/>
    <m/>
    <n v="2"/>
    <n v="5.5399999999999998E-2"/>
    <n v="20.817"/>
    <n v="5.74E-2"/>
    <n v="-0.51780000000000126"/>
    <s v="0.281224"/>
    <s v="0.24874903"/>
    <x v="0"/>
  </r>
  <r>
    <x v="645"/>
    <m/>
    <n v="0"/>
    <n v="-6.0000000000000001E-3"/>
    <n v="20.811"/>
    <n v="4.0000000000000001E-3"/>
    <n v="-0.51380000000000126"/>
    <s v="0.40104386"/>
    <s v="0.39115605"/>
    <x v="0"/>
  </r>
  <r>
    <x v="646"/>
    <m/>
    <n v="2"/>
    <n v="6.4500000000000002E-2"/>
    <n v="20.875499999999999"/>
    <n v="6.6500000000000004E-2"/>
    <n v="-0.44730000000000125"/>
    <s v="0.23058411"/>
    <s v="0.3368852"/>
    <x v="0"/>
  </r>
  <r>
    <x v="647"/>
    <m/>
    <n v="0"/>
    <n v="5.5999999999999999E-3"/>
    <n v="20.8811"/>
    <n v="-7.6E-3"/>
    <n v="-0.45490000000000125"/>
    <s v="0.3839046"/>
    <s v="0.27163717"/>
    <x v="0"/>
  </r>
  <r>
    <x v="648"/>
    <m/>
    <n v="0"/>
    <n v="5.4699999999999999E-2"/>
    <n v="20.9358"/>
    <n v="-5.4699999999999999E-2"/>
    <n v="-0.50960000000000127"/>
    <s v="0.42114973"/>
    <s v="0.29977682"/>
    <x v="0"/>
  </r>
  <r>
    <x v="649"/>
    <m/>
    <n v="0"/>
    <n v="5.4000000000000003E-3"/>
    <n v="20.941200000000002"/>
    <n v="-5.4000000000000003E-3"/>
    <n v="-0.51500000000000123"/>
    <s v="0.36101156"/>
    <s v="0.31425378"/>
    <x v="0"/>
  </r>
  <r>
    <x v="650"/>
    <m/>
    <n v="2"/>
    <n v="5.4999999999999997E-3"/>
    <n v="20.946700000000003"/>
    <n v="7.4999999999999997E-3"/>
    <n v="-0.50750000000000128"/>
    <s v="0.3202691"/>
    <s v="0.30164656"/>
    <x v="0"/>
  </r>
  <r>
    <x v="651"/>
    <m/>
    <n v="2"/>
    <n v="3.1699999999999999E-2"/>
    <n v="20.978400000000004"/>
    <n v="3.1699999999999999E-2"/>
    <n v="-0.47580000000000128"/>
    <s v="0.30875254"/>
    <s v="0.273379"/>
    <x v="0"/>
  </r>
  <r>
    <x v="652"/>
    <m/>
    <n v="0"/>
    <n v="3.1300000000000001E-2"/>
    <n v="21.009700000000006"/>
    <n v="-3.3300000000000003E-2"/>
    <n v="-0.50910000000000133"/>
    <s v="0.42995906"/>
    <s v="0.32954484"/>
    <x v="0"/>
  </r>
  <r>
    <x v="653"/>
    <m/>
    <n v="0"/>
    <n v="3.3500000000000002E-2"/>
    <n v="21.043200000000006"/>
    <n v="-3.3500000000000002E-2"/>
    <n v="-0.5426000000000013"/>
    <s v="0.3746611"/>
    <s v="0.31489435"/>
    <x v="0"/>
  </r>
  <r>
    <x v="654"/>
    <m/>
    <n v="2"/>
    <n v="1.3100000000000001E-2"/>
    <n v="21.056300000000007"/>
    <n v="1.5100000000000001E-2"/>
    <n v="-0.5275000000000013"/>
    <s v="0.34857655"/>
    <s v="0.28807977"/>
    <x v="0"/>
  </r>
  <r>
    <x v="655"/>
    <m/>
    <n v="0"/>
    <n v="2.3E-2"/>
    <n v="21.079300000000007"/>
    <n v="-2.5000000000000001E-2"/>
    <n v="-0.55250000000000132"/>
    <s v="0.4101193"/>
    <s v="0.33474407"/>
    <x v="0"/>
  </r>
  <r>
    <x v="656"/>
    <m/>
    <n v="0"/>
    <n v="5.7000000000000002E-3"/>
    <n v="21.085000000000008"/>
    <n v="-5.7000000000000002E-3"/>
    <n v="-0.55820000000000136"/>
    <s v="0.42243356"/>
    <s v="0.35375804"/>
    <x v="0"/>
  </r>
  <r>
    <x v="657"/>
    <m/>
    <n v="2"/>
    <n v="1.77E-2"/>
    <n v="21.102700000000009"/>
    <n v="1.9699999999999999E-2"/>
    <n v="-0.53850000000000131"/>
    <s v="0.28525126"/>
    <s v="0.28934562"/>
    <x v="0"/>
  </r>
  <r>
    <x v="658"/>
    <m/>
    <n v="2"/>
    <n v="-6.8999999999999999E-3"/>
    <n v="21.095800000000008"/>
    <n v="-6.8999999999999999E-3"/>
    <n v="-0.54540000000000133"/>
    <s v="0.32822472"/>
    <s v="0.21270442"/>
    <x v="0"/>
  </r>
  <r>
    <x v="659"/>
    <m/>
    <n v="0"/>
    <n v="1.41E-2"/>
    <n v="21.109900000000007"/>
    <n v="-1.61E-2"/>
    <n v="-0.56150000000000133"/>
    <s v="0.49448782"/>
    <s v="0.35180083"/>
    <x v="0"/>
  </r>
  <r>
    <x v="660"/>
    <m/>
    <n v="0"/>
    <n v="5.16E-2"/>
    <n v="21.161500000000007"/>
    <n v="-5.16E-2"/>
    <n v="-0.61310000000000131"/>
    <s v="0.46782383"/>
    <s v="0.35387346"/>
    <x v="0"/>
  </r>
  <r>
    <x v="661"/>
    <m/>
    <n v="0"/>
    <n v="1.21E-2"/>
    <n v="21.173600000000008"/>
    <n v="-1.21E-2"/>
    <n v="-0.62520000000000131"/>
    <s v="0.44362622"/>
    <s v="0.42816803"/>
    <x v="0"/>
  </r>
  <r>
    <x v="662"/>
    <m/>
    <n v="2"/>
    <n v="0.12959999999999999"/>
    <n v="21.303200000000007"/>
    <n v="0.13159999999999999"/>
    <n v="-0.49360000000000132"/>
    <s v="0.26284483"/>
    <s v="0.2718651"/>
    <x v="0"/>
  </r>
  <r>
    <x v="663"/>
    <m/>
    <n v="2"/>
    <n v="-1.12E-2"/>
    <n v="21.292000000000009"/>
    <n v="-1.12E-2"/>
    <n v="-0.50480000000000136"/>
    <s v="0.32911462"/>
    <s v="0.33491746"/>
    <x v="0"/>
  </r>
  <r>
    <x v="664"/>
    <m/>
    <n v="2"/>
    <n v="2.41E-2"/>
    <n v="21.316100000000009"/>
    <n v="2.41E-2"/>
    <n v="-0.48070000000000135"/>
    <s v="0.29365894"/>
    <s v="0.28743452"/>
    <x v="0"/>
  </r>
  <r>
    <x v="665"/>
    <m/>
    <n v="0"/>
    <n v="9.4999999999999998E-3"/>
    <n v="21.325600000000009"/>
    <n v="-1.15E-2"/>
    <n v="-0.49220000000000136"/>
    <s v="0.4093465"/>
    <s v="0.27493465"/>
    <x v="0"/>
  </r>
  <r>
    <x v="666"/>
    <m/>
    <n v="2"/>
    <n v="4.6399999999999997E-2"/>
    <n v="21.372000000000007"/>
    <n v="4.8399999999999999E-2"/>
    <n v="-0.44380000000000136"/>
    <s v="0.25112128"/>
    <s v="0.33262014"/>
    <x v="0"/>
  </r>
  <r>
    <x v="667"/>
    <m/>
    <n v="0"/>
    <n v="3.6399999999999995E-2"/>
    <n v="21.408400000000007"/>
    <n v="-3.8399999999999997E-2"/>
    <n v="-0.48220000000000135"/>
    <s v="0.39439029"/>
    <s v="0.3341715"/>
    <x v="0"/>
  </r>
  <r>
    <x v="668"/>
    <m/>
    <n v="0"/>
    <n v="5.1999999999999998E-3"/>
    <n v="21.413600000000006"/>
    <n v="-5.1999999999999998E-3"/>
    <n v="-0.48740000000000133"/>
    <s v="0.35174784"/>
    <s v="0.31525478"/>
    <x v="0"/>
  </r>
  <r>
    <x v="669"/>
    <m/>
    <n v="2"/>
    <n v="1.5999999999999999E-3"/>
    <n v="21.415200000000006"/>
    <n v="3.5999999999999999E-3"/>
    <n v="-0.48380000000000134"/>
    <s v="0.3286487"/>
    <s v="0.31592804"/>
    <x v="0"/>
  </r>
  <r>
    <x v="670"/>
    <m/>
    <n v="0"/>
    <n v="-2.3E-3"/>
    <n v="21.412900000000004"/>
    <n v="2.9999999999999997E-4"/>
    <n v="-0.48350000000000132"/>
    <s v="0.37461397"/>
    <s v="0.29070866"/>
    <x v="0"/>
  </r>
  <r>
    <x v="671"/>
    <m/>
    <n v="1"/>
    <n v="0"/>
    <n v="21.412900000000004"/>
    <n v="-7.4000000000000003E-3"/>
    <n v="-0.49090000000000134"/>
    <s v="0.33946452"/>
    <s v="0.35079604"/>
    <x v="0"/>
  </r>
  <r>
    <x v="672"/>
    <m/>
    <n v="1"/>
    <n v="0"/>
    <n v="21.412900000000004"/>
    <n v="2.3E-2"/>
    <n v="-0.46790000000000131"/>
    <s v="0.28189084"/>
    <s v="0.37512225"/>
    <x v="0"/>
  </r>
  <r>
    <x v="673"/>
    <m/>
    <n v="2"/>
    <n v="1.4E-2"/>
    <n v="21.426900000000003"/>
    <n v="1.6E-2"/>
    <n v="-0.4519000000000013"/>
    <s v="0.294972"/>
    <s v="0.34005937"/>
    <x v="0"/>
  </r>
  <r>
    <x v="674"/>
    <m/>
    <n v="2"/>
    <n v="1.3299999999999999E-2"/>
    <n v="21.440200000000004"/>
    <n v="1.3299999999999999E-2"/>
    <n v="-0.43860000000000132"/>
    <s v="0.3438953"/>
    <s v="0.29213417"/>
    <x v="0"/>
  </r>
  <r>
    <x v="675"/>
    <m/>
    <n v="0"/>
    <n v="2.1400000000000002E-2"/>
    <n v="21.461600000000004"/>
    <n v="-2.3400000000000001E-2"/>
    <n v="-0.4620000000000013"/>
    <s v="0.39278713"/>
    <s v="0.3088391"/>
    <x v="0"/>
  </r>
  <r>
    <x v="676"/>
    <m/>
    <n v="0"/>
    <n v="1.5699999999999999E-2"/>
    <n v="21.477300000000003"/>
    <n v="-1.5699999999999999E-2"/>
    <n v="-0.47770000000000129"/>
    <s v="0.3613333"/>
    <s v="0.3292762"/>
    <x v="0"/>
  </r>
  <r>
    <x v="677"/>
    <m/>
    <n v="2"/>
    <n v="4.4000000000000003E-3"/>
    <n v="21.481700000000004"/>
    <n v="6.4000000000000003E-3"/>
    <n v="-0.47130000000000127"/>
    <s v="0.32002267"/>
    <s v="0.33389583"/>
    <x v="0"/>
  </r>
  <r>
    <x v="678"/>
    <m/>
    <n v="2"/>
    <n v="2.2200000000000001E-2"/>
    <n v="21.503900000000005"/>
    <n v="2.2200000000000001E-2"/>
    <n v="-0.44910000000000128"/>
    <s v="0.32913706"/>
    <s v="0.30482808"/>
    <x v="0"/>
  </r>
  <r>
    <x v="679"/>
    <m/>
    <n v="0"/>
    <n v="1.9099999999999999E-2"/>
    <n v="21.523000000000007"/>
    <n v="-2.1100000000000001E-2"/>
    <n v="-0.47020000000000128"/>
    <s v="0.3749133"/>
    <s v="0.30658525"/>
    <x v="0"/>
  </r>
  <r>
    <x v="680"/>
    <m/>
    <n v="2"/>
    <n v="9.4000000000000004E-3"/>
    <n v="21.532400000000006"/>
    <n v="1.14E-2"/>
    <n v="-0.45880000000000126"/>
    <s v="0.32482454"/>
    <s v="0.30516937"/>
    <x v="0"/>
  </r>
  <r>
    <x v="681"/>
    <m/>
    <n v="0"/>
    <n v="-7.4999999999999997E-3"/>
    <n v="21.524900000000006"/>
    <n v="5.4999999999999997E-3"/>
    <n v="-0.45330000000000126"/>
    <s v="0.3579059"/>
    <s v="0.31285295"/>
    <x v="0"/>
  </r>
  <r>
    <x v="682"/>
    <m/>
    <n v="0"/>
    <n v="1.67E-2"/>
    <n v="21.541600000000006"/>
    <n v="-1.67E-2"/>
    <n v="-0.47000000000000125"/>
    <s v="0.37645018"/>
    <s v="0.30423942"/>
    <x v="0"/>
  </r>
  <r>
    <x v="683"/>
    <m/>
    <n v="0"/>
    <n v="2.6700000000000002E-2"/>
    <n v="21.568300000000008"/>
    <n v="-2.6700000000000002E-2"/>
    <n v="-0.49670000000000125"/>
    <s v="0.36029518"/>
    <s v="0.29485294"/>
    <x v="0"/>
  </r>
  <r>
    <x v="684"/>
    <m/>
    <n v="2"/>
    <n v="1.12E-2"/>
    <n v="21.579500000000007"/>
    <n v="1.32E-2"/>
    <n v="-0.48350000000000126"/>
    <s v="0.2759092"/>
    <s v="0.32053602"/>
    <x v="0"/>
  </r>
  <r>
    <x v="685"/>
    <m/>
    <n v="2"/>
    <n v="8.0000000000000002E-3"/>
    <n v="21.587500000000006"/>
    <n v="8.0000000000000002E-3"/>
    <n v="-0.47550000000000125"/>
    <s v="0.18194702"/>
    <s v="0.3742353"/>
    <x v="0"/>
  </r>
  <r>
    <x v="686"/>
    <m/>
    <n v="0"/>
    <n v="2.86E-2"/>
    <n v="21.616100000000007"/>
    <n v="-3.0599999999999999E-2"/>
    <n v="-0.50610000000000122"/>
    <s v="0.4753307"/>
    <s v="0.21519233"/>
    <x v="0"/>
  </r>
  <r>
    <x v="687"/>
    <m/>
    <n v="0"/>
    <n v="1.2699999999999999E-2"/>
    <n v="21.628800000000005"/>
    <n v="-1.2699999999999999E-2"/>
    <n v="-0.51880000000000126"/>
    <s v="0.45154646"/>
    <s v="0.20943251"/>
    <x v="0"/>
  </r>
  <r>
    <x v="688"/>
    <m/>
    <n v="0"/>
    <n v="6.8999999999999999E-3"/>
    <n v="21.635700000000007"/>
    <n v="-6.8999999999999999E-3"/>
    <n v="-0.52570000000000128"/>
    <s v="0.46590182"/>
    <s v="0.32231793"/>
    <x v="0"/>
  </r>
  <r>
    <x v="689"/>
    <m/>
    <n v="0"/>
    <n v="7.8600000000000003E-2"/>
    <n v="21.714300000000009"/>
    <n v="-7.8600000000000003E-2"/>
    <n v="-0.60430000000000128"/>
    <s v="0.5341818"/>
    <s v="0.24780667"/>
    <x v="0"/>
  </r>
  <r>
    <x v="690"/>
    <m/>
    <n v="0"/>
    <n v="7.1199999999999999E-2"/>
    <n v="21.78550000000001"/>
    <n v="-7.1199999999999999E-2"/>
    <n v="-0.67550000000000132"/>
    <s v="0.45881423"/>
    <s v="0.40981266"/>
    <x v="0"/>
  </r>
  <r>
    <x v="691"/>
    <m/>
    <n v="2"/>
    <n v="1.3299999999999999E-2"/>
    <n v="21.798800000000011"/>
    <n v="1.5299999999999999E-2"/>
    <n v="-0.66020000000000134"/>
    <s v="0.31510967"/>
    <s v="0.29165807"/>
    <x v="0"/>
  </r>
  <r>
    <x v="692"/>
    <m/>
    <n v="0"/>
    <n v="7.6200000000000004E-2"/>
    <n v="21.875000000000011"/>
    <n v="-7.8200000000000006E-2"/>
    <n v="-0.73840000000000139"/>
    <s v="0.40821204"/>
    <s v="0.32917398"/>
    <x v="0"/>
  </r>
  <r>
    <x v="693"/>
    <m/>
    <n v="1"/>
    <n v="0"/>
    <n v="21.875000000000011"/>
    <n v="4.07E-2"/>
    <n v="-0.69770000000000143"/>
    <s v="0.3267319"/>
    <s v="0.34674966"/>
    <x v="0"/>
  </r>
  <r>
    <x v="694"/>
    <m/>
    <n v="2"/>
    <n v="9.4000000000000004E-3"/>
    <n v="21.88440000000001"/>
    <n v="1.14E-2"/>
    <n v="-0.68630000000000146"/>
    <s v="0.32648942"/>
    <s v="0.3161183"/>
    <x v="0"/>
  </r>
  <r>
    <x v="695"/>
    <m/>
    <n v="2"/>
    <n v="3.49E-2"/>
    <n v="21.91930000000001"/>
    <n v="3.49E-2"/>
    <n v="-0.65140000000000142"/>
    <s v="0.27173427"/>
    <s v="0.33448303"/>
    <x v="0"/>
  </r>
  <r>
    <x v="696"/>
    <m/>
    <n v="0"/>
    <n v="1.04E-2"/>
    <n v="21.929700000000011"/>
    <n v="-1.24E-2"/>
    <n v="-0.66380000000000139"/>
    <s v="0.3628379"/>
    <s v="0.3322541"/>
    <x v="0"/>
  </r>
  <r>
    <x v="697"/>
    <m/>
    <n v="2"/>
    <n v="2.3699999999999999E-2"/>
    <n v="21.953400000000013"/>
    <n v="2.5700000000000001E-2"/>
    <n v="-0.63810000000000144"/>
    <s v="0.29898322"/>
    <s v="0.30443853"/>
    <x v="0"/>
  </r>
  <r>
    <x v="698"/>
    <m/>
    <n v="0"/>
    <n v="1.8500000000000003E-2"/>
    <n v="21.971900000000012"/>
    <n v="-2.0500000000000001E-2"/>
    <n v="-0.65860000000000141"/>
    <s v="0.3762926"/>
    <s v="0.33553594"/>
    <x v="0"/>
  </r>
  <r>
    <x v="699"/>
    <m/>
    <n v="0"/>
    <n v="4.5999999999999999E-3"/>
    <n v="21.976500000000012"/>
    <n v="-4.5999999999999999E-3"/>
    <n v="-0.66320000000000146"/>
    <s v="0.36204526"/>
    <s v="0.32014355"/>
    <x v="0"/>
  </r>
  <r>
    <x v="700"/>
    <m/>
    <n v="0"/>
    <n v="1.37E-2"/>
    <n v="21.990200000000012"/>
    <n v="-1.37E-2"/>
    <n v="-0.6769000000000015"/>
    <s v="0.36825615"/>
    <s v="0.3217343"/>
    <x v="0"/>
  </r>
  <r>
    <x v="701"/>
    <m/>
    <n v="0"/>
    <n v="0.01"/>
    <n v="22.000200000000014"/>
    <n v="-0.01"/>
    <n v="-0.68690000000000151"/>
    <s v="0.3724179"/>
    <s v="0.28820413"/>
    <x v="0"/>
  </r>
  <r>
    <x v="702"/>
    <m/>
    <n v="0"/>
    <n v="1.23E-2"/>
    <n v="22.012500000000014"/>
    <n v="-1.23E-2"/>
    <n v="-0.69920000000000149"/>
    <s v="0.364751"/>
    <s v="0.32370555"/>
    <x v="0"/>
  </r>
  <r>
    <x v="703"/>
    <m/>
    <n v="2"/>
    <n v="1.6199999999999999E-2"/>
    <n v="22.028700000000015"/>
    <n v="1.8200000000000001E-2"/>
    <n v="-0.68100000000000149"/>
    <s v="0.32671675"/>
    <s v="0.31132796"/>
    <x v="0"/>
  </r>
  <r>
    <x v="704"/>
    <m/>
    <n v="2"/>
    <n v="2.3E-3"/>
    <n v="22.031000000000017"/>
    <n v="2.3E-3"/>
    <n v="-0.67870000000000152"/>
    <s v="0.34511754"/>
    <s v="0.29810292"/>
    <x v="0"/>
  </r>
  <r>
    <x v="705"/>
    <m/>
    <n v="2"/>
    <n v="-8.8999999999999999E-3"/>
    <n v="22.022100000000016"/>
    <n v="-8.8999999999999999E-3"/>
    <n v="-0.68760000000000154"/>
    <s v="0.3500393"/>
    <s v="0.2989691"/>
    <x v="0"/>
  </r>
  <r>
    <x v="706"/>
    <m/>
    <n v="2"/>
    <n v="2.23E-2"/>
    <n v="22.044400000000017"/>
    <n v="2.23E-2"/>
    <n v="-0.66530000000000156"/>
    <s v="0.33843794"/>
    <s v="0.2269432"/>
    <x v="0"/>
  </r>
  <r>
    <x v="707"/>
    <m/>
    <n v="0"/>
    <n v="1.8299999999999997E-2"/>
    <n v="22.062700000000017"/>
    <n v="-2.0299999999999999E-2"/>
    <n v="-0.68560000000000154"/>
    <s v="0.47164017"/>
    <s v="0.30737537"/>
    <x v="0"/>
  </r>
  <r>
    <x v="708"/>
    <m/>
    <n v="0"/>
    <n v="1.2500000000000001E-2"/>
    <n v="22.075200000000017"/>
    <n v="-1.2500000000000001E-2"/>
    <n v="-0.6981000000000015"/>
    <s v="0.4894018"/>
    <s v="0.34442443"/>
    <x v="0"/>
  </r>
  <r>
    <x v="709"/>
    <m/>
    <n v="0"/>
    <n v="1.47E-2"/>
    <n v="22.089900000000018"/>
    <n v="-1.47E-2"/>
    <n v="-0.71280000000000154"/>
    <s v="0.45569575"/>
    <s v="0.42744127"/>
    <x v="0"/>
  </r>
  <r>
    <x v="710"/>
    <m/>
    <n v="2"/>
    <n v="8.2000000000000007E-3"/>
    <n v="22.098100000000017"/>
    <n v="1.0200000000000001E-2"/>
    <n v="-0.70260000000000156"/>
    <s v="0.15987694"/>
    <s v="0.4063928"/>
    <x v="0"/>
  </r>
  <r>
    <x v="711"/>
    <m/>
    <n v="0"/>
    <n v="-1.5E-3"/>
    <n v="22.096600000000016"/>
    <n v="-5.0000000000000001E-4"/>
    <n v="-0.7031000000000015"/>
    <s v="0.4862066"/>
    <s v="0.42006493"/>
    <x v="0"/>
  </r>
  <r>
    <x v="712"/>
    <m/>
    <n v="0"/>
    <n v="2.0799999999999999E-2"/>
    <n v="22.117400000000018"/>
    <n v="-2.0799999999999999E-2"/>
    <n v="-0.72390000000000154"/>
    <s v="0.46822116"/>
    <s v="0.4242599"/>
    <x v="0"/>
  </r>
  <r>
    <x v="713"/>
    <m/>
    <n v="2"/>
    <n v="2.7000000000000001E-3"/>
    <n v="22.120100000000019"/>
    <n v="4.7000000000000002E-3"/>
    <n v="-0.7192000000000015"/>
    <s v="0.25896278"/>
    <s v="0.25233585"/>
    <x v="0"/>
  </r>
  <r>
    <x v="714"/>
    <m/>
    <n v="0"/>
    <n v="6.6299999999999998E-2"/>
    <n v="22.186400000000017"/>
    <n v="-6.83E-2"/>
    <n v="-0.78750000000000153"/>
    <s v="0.560846"/>
    <s v="0.42334446"/>
    <x v="0"/>
  </r>
  <r>
    <x v="715"/>
    <m/>
    <n v="0"/>
    <n v="8.1699999999999995E-2"/>
    <n v="22.268100000000018"/>
    <n v="-8.1699999999999995E-2"/>
    <n v="-0.86920000000000153"/>
    <s v="0.46869853"/>
    <s v="0.34459385"/>
    <x v="0"/>
  </r>
  <r>
    <x v="716"/>
    <m/>
    <n v="2"/>
    <n v="8.7399999999999992E-2"/>
    <n v="22.355500000000017"/>
    <n v="8.9399999999999993E-2"/>
    <n v="-0.77980000000000149"/>
    <s v="0.22864296"/>
    <s v="0.3213009"/>
    <x v="0"/>
  </r>
  <r>
    <x v="717"/>
    <m/>
    <n v="0"/>
    <n v="3.3399999999999999E-2"/>
    <n v="22.388900000000017"/>
    <n v="-3.5400000000000001E-2"/>
    <n v="-0.81520000000000148"/>
    <s v="0.3907088"/>
    <s v="0.3268052"/>
    <x v="0"/>
  </r>
  <r>
    <x v="718"/>
    <m/>
    <n v="1"/>
    <n v="0"/>
    <n v="22.388900000000017"/>
    <n v="6.9999999999999999E-4"/>
    <n v="-0.81450000000000145"/>
    <s v="0.33368814"/>
    <s v="0.3336913"/>
    <x v="0"/>
  </r>
  <r>
    <x v="719"/>
    <m/>
    <n v="0"/>
    <n v="7.4000000000000003E-3"/>
    <n v="22.396300000000018"/>
    <n v="-9.4000000000000004E-3"/>
    <n v="-0.82390000000000141"/>
    <s v="0.3659634"/>
    <s v="0.282928"/>
    <x v="0"/>
  </r>
  <r>
    <x v="720"/>
    <m/>
    <n v="2"/>
    <n v="3.8099999999999995E-2"/>
    <n v="22.434400000000018"/>
    <n v="4.0099999999999997E-2"/>
    <n v="-0.78380000000000138"/>
    <s v="0.32084775"/>
    <s v="0.272402"/>
    <x v="0"/>
  </r>
  <r>
    <x v="721"/>
    <m/>
    <n v="0"/>
    <n v="3.0699999999999998E-2"/>
    <n v="22.465100000000017"/>
    <n v="-3.27E-2"/>
    <n v="-0.81650000000000134"/>
    <s v="0.38127953"/>
    <s v="0.33809075"/>
    <x v="0"/>
  </r>
  <r>
    <x v="722"/>
    <m/>
    <n v="2"/>
    <n v="-2.4000000000000002E-3"/>
    <n v="22.462700000000016"/>
    <n v="-4.0000000000000002E-4"/>
    <n v="-0.81690000000000129"/>
    <s v="0.3514667"/>
    <s v="0.2902414"/>
    <x v="0"/>
  </r>
  <r>
    <x v="723"/>
    <m/>
    <n v="0"/>
    <n v="1.84E-2"/>
    <n v="22.481100000000016"/>
    <n v="-2.0400000000000001E-2"/>
    <n v="-0.83730000000000127"/>
    <s v="0.41695642"/>
    <s v="0.35166776"/>
    <x v="0"/>
  </r>
  <r>
    <x v="724"/>
    <m/>
    <n v="2"/>
    <n v="1.8999999999999998E-3"/>
    <n v="22.483000000000015"/>
    <n v="3.8999999999999998E-3"/>
    <n v="-0.83340000000000125"/>
    <s v="0.28660816"/>
    <s v="0.3563791"/>
    <x v="0"/>
  </r>
  <r>
    <x v="725"/>
    <m/>
    <n v="2"/>
    <n v="5.7000000000000002E-3"/>
    <n v="22.488700000000016"/>
    <n v="5.7000000000000002E-3"/>
    <n v="-0.82770000000000121"/>
    <s v="0.34556997"/>
    <s v="0.24631624"/>
    <x v="0"/>
  </r>
  <r>
    <x v="726"/>
    <m/>
    <n v="2"/>
    <n v="1.4500000000000001E-2"/>
    <n v="22.503200000000017"/>
    <n v="1.4500000000000001E-2"/>
    <n v="-0.81320000000000126"/>
    <s v="0.2713666"/>
    <s v="0.32945985"/>
    <x v="0"/>
  </r>
  <r>
    <x v="727"/>
    <m/>
    <n v="2"/>
    <n v="4.8800000000000003E-2"/>
    <n v="22.552000000000017"/>
    <n v="4.8800000000000003E-2"/>
    <n v="-0.7644000000000013"/>
    <s v="0.2441958"/>
    <s v="0.31761345"/>
    <x v="0"/>
  </r>
  <r>
    <x v="728"/>
    <m/>
    <n v="0"/>
    <n v="1.8599999999999998E-2"/>
    <n v="22.570600000000017"/>
    <n v="-2.06E-2"/>
    <n v="-0.78500000000000125"/>
    <s v="0.38587594"/>
    <s v="0.32361233"/>
    <x v="0"/>
  </r>
  <r>
    <x v="729"/>
    <m/>
    <n v="0"/>
    <n v="1.8599999999999998E-2"/>
    <n v="22.589200000000016"/>
    <n v="-1.8599999999999998E-2"/>
    <n v="-0.8036000000000012"/>
    <s v="0.37864277"/>
    <s v="0.2606604"/>
    <x v="0"/>
  </r>
  <r>
    <x v="730"/>
    <m/>
    <n v="2"/>
    <n v="1.0500000000000001E-2"/>
    <n v="22.599700000000016"/>
    <n v="1.2500000000000001E-2"/>
    <n v="-0.79110000000000125"/>
    <s v="0.31121215"/>
    <s v="0.28300124"/>
    <x v="0"/>
  </r>
  <r>
    <x v="731"/>
    <m/>
    <n v="0"/>
    <n v="2.5000000000000001E-2"/>
    <n v="22.624700000000015"/>
    <n v="-2.7E-2"/>
    <n v="-0.81810000000000127"/>
    <s v="0.4311786"/>
    <s v="0.3849886"/>
    <x v="0"/>
  </r>
  <r>
    <x v="732"/>
    <m/>
    <n v="2"/>
    <n v="5.4300000000000001E-2"/>
    <n v="22.679000000000016"/>
    <n v="5.6300000000000003E-2"/>
    <n v="-0.76180000000000125"/>
    <s v="0.25950098"/>
    <s v="0.30885026"/>
    <x v="0"/>
  </r>
  <r>
    <x v="733"/>
    <m/>
    <n v="0"/>
    <n v="-7.000000000000001E-4"/>
    <n v="22.678300000000018"/>
    <n v="-1.2999999999999999E-3"/>
    <n v="-0.76310000000000122"/>
    <s v="0.3795753"/>
    <s v="0.30874708"/>
    <x v="0"/>
  </r>
  <r>
    <x v="734"/>
    <m/>
    <n v="2"/>
    <n v="6.6999999999999994E-3"/>
    <n v="22.685000000000016"/>
    <n v="8.6999999999999994E-3"/>
    <n v="-0.75440000000000118"/>
    <s v="0.25152948"/>
    <s v="0.31441778"/>
    <x v="0"/>
  </r>
  <r>
    <x v="735"/>
    <m/>
    <n v="2"/>
    <n v="6.4899999999999999E-2"/>
    <n v="22.749900000000018"/>
    <n v="6.4899999999999999E-2"/>
    <n v="-0.68950000000000122"/>
    <s v="0.20069979"/>
    <s v="0.31605712"/>
    <x v="0"/>
  </r>
  <r>
    <x v="736"/>
    <m/>
    <n v="1"/>
    <n v="0"/>
    <n v="22.749900000000018"/>
    <n v="-9.2999999999999992E-3"/>
    <n v="-0.6988000000000012"/>
    <s v="0.44115195"/>
    <s v="0.47325522"/>
    <x v="0"/>
  </r>
  <r>
    <x v="737"/>
    <m/>
    <n v="0"/>
    <n v="1.26E-2"/>
    <n v="22.762500000000017"/>
    <n v="-1.46E-2"/>
    <n v="-0.71340000000000114"/>
    <s v="0.49771392"/>
    <s v="0.1984625"/>
    <x v="0"/>
  </r>
  <r>
    <x v="738"/>
    <m/>
    <n v="0"/>
    <n v="2.1499999999999998E-2"/>
    <n v="22.784000000000017"/>
    <n v="-2.1499999999999998E-2"/>
    <n v="-0.73490000000000111"/>
    <s v="0.48521078"/>
    <s v="0.44580677"/>
    <x v="0"/>
  </r>
  <r>
    <x v="739"/>
    <m/>
    <n v="2"/>
    <n v="4.9599999999999998E-2"/>
    <n v="22.833600000000018"/>
    <n v="5.16E-2"/>
    <n v="-0.68330000000000113"/>
    <s v="0.16019109"/>
    <s v="0.30024192"/>
    <x v="0"/>
  </r>
  <r>
    <x v="740"/>
    <m/>
    <n v="0"/>
    <n v="1.4899999999999998E-2"/>
    <n v="22.848500000000019"/>
    <n v="-1.6899999999999998E-2"/>
    <n v="-0.70020000000000115"/>
    <s v="0.4362867"/>
    <s v="0.41186073"/>
    <x v="0"/>
  </r>
  <r>
    <x v="741"/>
    <m/>
    <n v="2"/>
    <n v="2.7099999999999999E-2"/>
    <n v="22.87560000000002"/>
    <n v="2.9100000000000001E-2"/>
    <n v="-0.67110000000000114"/>
    <s v="0.26601774"/>
    <s v="0.2589012"/>
    <x v="0"/>
  </r>
  <r>
    <x v="742"/>
    <m/>
    <n v="1"/>
    <n v="0"/>
    <n v="22.87560000000002"/>
    <n v="-2.0299999999999999E-2"/>
    <n v="-0.69140000000000112"/>
    <s v="0.26404187"/>
    <s v="0.44266757"/>
    <x v="0"/>
  </r>
  <r>
    <x v="743"/>
    <m/>
    <n v="2"/>
    <n v="0.15159999999999998"/>
    <n v="23.027200000000018"/>
    <n v="0.15359999999999999"/>
    <n v="-0.53780000000000117"/>
    <s v="0.27670142"/>
    <s v="0.21369906"/>
    <x v="0"/>
  </r>
  <r>
    <x v="744"/>
    <m/>
    <n v="0"/>
    <n v="-6.7999999999999996E-3"/>
    <n v="23.02040000000002"/>
    <n v="4.7999999999999996E-3"/>
    <n v="-0.53300000000000114"/>
    <s v="0.3532805"/>
    <s v="0.29354236"/>
    <x v="0"/>
  </r>
  <r>
    <x v="745"/>
    <m/>
    <n v="0"/>
    <n v="1.32E-2"/>
    <n v="23.033600000000021"/>
    <n v="-1.32E-2"/>
    <n v="-0.54620000000000113"/>
    <s v="0.37155482"/>
    <s v="0.30179742"/>
    <x v="0"/>
  </r>
  <r>
    <x v="746"/>
    <m/>
    <n v="2"/>
    <n v="3.2199999999999999E-2"/>
    <n v="23.065800000000021"/>
    <n v="3.4200000000000001E-2"/>
    <n v="-0.51200000000000112"/>
    <s v="0.25632817"/>
    <s v="0.3625649"/>
    <x v="0"/>
  </r>
  <r>
    <x v="747"/>
    <m/>
    <n v="2"/>
    <n v="2.4799999999999999E-2"/>
    <n v="23.09060000000002"/>
    <n v="2.4799999999999999E-2"/>
    <n v="-0.48720000000000113"/>
    <s v="0.30825174"/>
    <s v="0.30575424"/>
    <x v="0"/>
  </r>
  <r>
    <x v="748"/>
    <m/>
    <n v="0"/>
    <n v="0.04"/>
    <n v="23.130600000000019"/>
    <n v="-4.2000000000000003E-2"/>
    <n v="-0.52920000000000111"/>
    <s v="0.40213597"/>
    <s v="0.3304191"/>
    <x v="0"/>
  </r>
  <r>
    <x v="749"/>
    <m/>
    <n v="0"/>
    <n v="-5.0000000000000001E-4"/>
    <n v="23.13010000000002"/>
    <n v="5.0000000000000001E-4"/>
    <n v="-0.52870000000000117"/>
    <s v="0.34165832"/>
    <s v="0.32428664"/>
    <x v="0"/>
  </r>
  <r>
    <x v="750"/>
    <m/>
    <n v="2"/>
    <n v="1.3800000000000002E-2"/>
    <n v="23.14390000000002"/>
    <n v="1.5800000000000002E-2"/>
    <n v="-0.51290000000000113"/>
    <s v="0.2091269"/>
    <s v="0.38330272"/>
    <x v="0"/>
  </r>
  <r>
    <x v="751"/>
    <m/>
    <n v="0"/>
    <n v="6.3E-3"/>
    <n v="23.150200000000019"/>
    <n v="-8.3000000000000001E-3"/>
    <n v="-0.52120000000000111"/>
    <s v="0.41045305"/>
    <s v="0.21862502"/>
    <x v="0"/>
  </r>
  <r>
    <x v="752"/>
    <m/>
    <n v="0"/>
    <n v="3.1300000000000001E-2"/>
    <n v="23.181500000000021"/>
    <n v="-3.1300000000000001E-2"/>
    <n v="-0.5525000000000011"/>
    <s v="0.3992495"/>
    <s v="0.34092027"/>
    <x v="0"/>
  </r>
  <r>
    <x v="753"/>
    <m/>
    <n v="0"/>
    <n v="1.9E-3"/>
    <n v="23.18340000000002"/>
    <n v="-1.9E-3"/>
    <n v="-0.55440000000000111"/>
    <s v="0.37449595"/>
    <s v="0.32369354"/>
    <x v="0"/>
  </r>
  <r>
    <x v="754"/>
    <m/>
    <n v="0"/>
    <n v="1.3299999999999999E-2"/>
    <n v="23.196700000000021"/>
    <n v="-1.3299999999999999E-2"/>
    <n v="-0.56770000000000109"/>
    <s v="0.41321957"/>
    <s v="0.2722085"/>
    <x v="0"/>
  </r>
  <r>
    <x v="755"/>
    <m/>
    <n v="2"/>
    <n v="4.48E-2"/>
    <n v="23.24150000000002"/>
    <n v="4.6800000000000001E-2"/>
    <n v="-0.52090000000000114"/>
    <s v="0.25822392"/>
    <s v="0.29132566"/>
    <x v="0"/>
  </r>
  <r>
    <x v="756"/>
    <m/>
    <n v="1"/>
    <n v="0"/>
    <n v="23.24150000000002"/>
    <n v="1.29E-2"/>
    <n v="-0.50800000000000112"/>
    <s v="0.39954963"/>
    <s v="0.40664834"/>
    <x v="0"/>
  </r>
  <r>
    <x v="757"/>
    <m/>
    <n v="2"/>
    <n v="3.0899999999999997E-2"/>
    <n v="23.272400000000019"/>
    <n v="3.2899999999999999E-2"/>
    <n v="-0.47510000000000113"/>
    <s v="0.34904128"/>
    <s v="0.15987581"/>
    <x v="0"/>
  </r>
  <r>
    <x v="758"/>
    <m/>
    <n v="0"/>
    <n v="8.6E-3"/>
    <n v="23.28100000000002"/>
    <n v="-1.06E-2"/>
    <n v="-0.48570000000000113"/>
    <s v="0.443726"/>
    <s v="0.43790781"/>
    <x v="0"/>
  </r>
  <r>
    <x v="759"/>
    <m/>
    <n v="2"/>
    <n v="6.1399999999999996E-2"/>
    <n v="23.342400000000019"/>
    <n v="6.3399999999999998E-2"/>
    <n v="-0.42230000000000112"/>
    <s v="0.35702196"/>
    <s v="0.15733159"/>
    <x v="0"/>
  </r>
  <r>
    <x v="760"/>
    <m/>
    <n v="0"/>
    <n v="2.3600000000000003E-2"/>
    <n v="23.366000000000017"/>
    <n v="-2.5600000000000001E-2"/>
    <n v="-0.44790000000000113"/>
    <s v="0.41135436"/>
    <s v="0.35506985"/>
    <x v="0"/>
  </r>
  <r>
    <x v="761"/>
    <m/>
    <n v="2"/>
    <n v="1.8299999999999997E-2"/>
    <n v="23.384300000000017"/>
    <n v="2.0299999999999999E-2"/>
    <n v="-0.42760000000000115"/>
    <s v="0.295454"/>
    <s v="0.33792815"/>
    <x v="0"/>
  </r>
  <r>
    <x v="762"/>
    <m/>
    <n v="2"/>
    <n v="2.6200000000000001E-2"/>
    <n v="23.410500000000017"/>
    <n v="2.6200000000000001E-2"/>
    <n v="-0.40140000000000114"/>
    <s v="0.22885978"/>
    <s v="0.3135774"/>
    <x v="0"/>
  </r>
  <r>
    <x v="763"/>
    <m/>
    <n v="1"/>
    <n v="0"/>
    <n v="23.410500000000017"/>
    <n v="6.4000000000000003E-3"/>
    <n v="-0.39500000000000113"/>
    <s v="0.45423764"/>
    <s v="0.484135"/>
    <x v="0"/>
  </r>
  <r>
    <x v="764"/>
    <m/>
    <n v="1"/>
    <n v="0"/>
    <n v="23.410500000000017"/>
    <n v="-4.4000000000000003E-3"/>
    <n v="-0.39940000000000114"/>
    <s v="0.055300158"/>
    <s v="0.49673268"/>
    <x v="0"/>
  </r>
  <r>
    <x v="765"/>
    <m/>
    <n v="2"/>
    <n v="7.6700000000000004E-2"/>
    <n v="23.487200000000016"/>
    <n v="7.8700000000000006E-2"/>
    <n v="-0.32070000000000115"/>
    <s v="0.16361001"/>
    <s v="0.31301492"/>
    <x v="0"/>
  </r>
  <r>
    <x v="766"/>
    <m/>
    <n v="2"/>
    <n v="4.6199999999999998E-2"/>
    <n v="23.533400000000015"/>
    <n v="4.6199999999999998E-2"/>
    <n v="-0.27450000000000113"/>
    <s v="0.24021924"/>
    <s v="0.32854816"/>
    <x v="0"/>
  </r>
  <r>
    <x v="767"/>
    <m/>
    <n v="2"/>
    <n v="4.7699999999999999E-2"/>
    <n v="23.581100000000013"/>
    <n v="4.7699999999999999E-2"/>
    <n v="-0.22680000000000114"/>
    <s v="0.13472123"/>
    <s v="0.39839047"/>
    <x v="0"/>
  </r>
  <r>
    <x v="768"/>
    <m/>
    <n v="0"/>
    <n v="-6.0000000000000006E-4"/>
    <n v="23.580500000000015"/>
    <n v="-1.4E-3"/>
    <n v="-0.22820000000000115"/>
    <s v="0.38555387"/>
    <s v="0.3165573"/>
    <x v="0"/>
  </r>
  <r>
    <x v="769"/>
    <m/>
    <n v="2"/>
    <n v="2.2600000000000002E-2"/>
    <n v="23.603100000000016"/>
    <n v="2.46E-2"/>
    <n v="-0.20360000000000114"/>
    <s v="0.30411705"/>
    <s v="0.2337579"/>
    <x v="0"/>
  </r>
  <r>
    <x v="770"/>
    <m/>
    <n v="1"/>
    <n v="0"/>
    <n v="23.603100000000016"/>
    <n v="-2.47E-2"/>
    <n v="-0.22830000000000114"/>
    <s v="0.47101533"/>
    <s v="0.51254606"/>
    <x v="0"/>
  </r>
  <r>
    <x v="771"/>
    <m/>
    <n v="2"/>
    <n v="5.9899999999999995E-2"/>
    <n v="23.663000000000014"/>
    <n v="6.1899999999999997E-2"/>
    <n v="-0.16640000000000116"/>
    <s v="0.009412112"/>
    <s v="0.45778725"/>
    <x v="0"/>
  </r>
  <r>
    <x v="772"/>
    <m/>
    <n v="2"/>
    <n v="0.1227"/>
    <n v="23.785700000000013"/>
    <n v="0.1227"/>
    <n v="-4.3700000000001155E-2"/>
    <s v="0.08300802"/>
    <s v="0.37350675"/>
    <x v="0"/>
  </r>
  <r>
    <x v="773"/>
    <m/>
    <n v="1"/>
    <n v="0"/>
    <n v="23.785700000000013"/>
    <n v="9.7000000000000003E-3"/>
    <n v="-3.4000000000001154E-2"/>
    <s v="0.47101495"/>
    <s v="0.49187064"/>
    <x v="0"/>
  </r>
  <r>
    <x v="774"/>
    <m/>
    <n v="2"/>
    <n v="6.0600000000000001E-2"/>
    <n v="23.846300000000014"/>
    <n v="6.2600000000000003E-2"/>
    <n v="2.8599999999998849E-2"/>
    <s v="0.24078336"/>
    <s v="0.18824776"/>
    <x v="0"/>
  </r>
  <r>
    <x v="775"/>
    <m/>
    <n v="0"/>
    <n v="6.8999999999999992E-2"/>
    <n v="23.915300000000013"/>
    <n v="-7.0999999999999994E-2"/>
    <n v="-4.2400000000001145E-2"/>
    <s v="0.5721228"/>
    <s v="0.41543058"/>
    <x v="0"/>
  </r>
  <r>
    <x v="776"/>
    <m/>
    <n v="0"/>
    <n v="2.29E-2"/>
    <n v="23.938200000000013"/>
    <n v="-2.29E-2"/>
    <n v="-6.5300000000001149E-2"/>
    <s v="0.52402276"/>
    <s v="0.45824283"/>
    <x v="0"/>
  </r>
  <r>
    <x v="777"/>
    <m/>
    <n v="1"/>
    <n v="0"/>
    <n v="23.938200000000013"/>
    <n v="3.4599999999999999E-2"/>
    <n v="-3.070000000000115E-2"/>
    <s v="0.41159415"/>
    <s v="0.4277416"/>
    <x v="0"/>
  </r>
  <r>
    <x v="778"/>
    <m/>
    <n v="1"/>
    <n v="0"/>
    <n v="23.938200000000013"/>
    <n v="5.4899999999999997E-2"/>
    <n v="2.4199999999998847E-2"/>
    <s v="0.34277403"/>
    <s v="0.4211513"/>
    <x v="0"/>
  </r>
  <r>
    <x v="779"/>
    <m/>
    <n v="0"/>
    <n v="8.3599999999999994E-2"/>
    <n v="24.021800000000013"/>
    <n v="-8.5599999999999996E-2"/>
    <n v="-6.1400000000001148E-2"/>
    <s v="0.54793996"/>
    <s v="0.3439824"/>
    <x v="0"/>
  </r>
  <r>
    <x v="780"/>
    <m/>
    <n v="0"/>
    <n v="5.7000000000000002E-3"/>
    <n v="24.027500000000014"/>
    <n v="-5.7000000000000002E-3"/>
    <n v="-6.7100000000001145E-2"/>
    <s v="0.49029166"/>
    <s v="0.43163696"/>
    <x v="0"/>
  </r>
  <r>
    <x v="781"/>
    <m/>
    <n v="2"/>
    <n v="3.0300000000000001E-2"/>
    <n v="24.057800000000015"/>
    <n v="3.2300000000000002E-2"/>
    <n v="-3.4800000000001143E-2"/>
    <s v="0.036926616"/>
    <s v="0.42698106"/>
    <x v="0"/>
  </r>
  <r>
    <x v="782"/>
    <m/>
    <n v="0"/>
    <n v="1.21E-2"/>
    <n v="24.069900000000015"/>
    <n v="-1.41E-2"/>
    <n v="-4.8900000000001144E-2"/>
    <s v="0.52825534"/>
    <s v="0.18812183"/>
    <x v="0"/>
  </r>
  <r>
    <x v="783"/>
    <m/>
    <n v="2"/>
    <n v="4.7399999999999998E-2"/>
    <n v="24.117300000000014"/>
    <n v="4.9399999999999999E-2"/>
    <n v="4.9999999999885553E-4"/>
    <s v="0.30747417"/>
    <s v="0.09998194"/>
    <x v="0"/>
  </r>
  <r>
    <x v="784"/>
    <m/>
    <n v="0"/>
    <n v="3.0699999999999998E-2"/>
    <n v="24.148000000000014"/>
    <n v="-3.27E-2"/>
    <n v="-3.2200000000001144E-2"/>
    <s v="0.54729915"/>
    <s v="0.45269307"/>
    <x v="0"/>
  </r>
  <r>
    <x v="785"/>
    <m/>
    <n v="0"/>
    <n v="7.0800000000000002E-2"/>
    <n v="24.218800000000012"/>
    <n v="-7.0800000000000002E-2"/>
    <n v="-0.10300000000000115"/>
    <s v="0.57441324"/>
    <s v="0.3344684"/>
    <x v="0"/>
  </r>
  <r>
    <x v="786"/>
    <m/>
    <n v="0"/>
    <n v="9.2200000000000004E-2"/>
    <n v="24.311000000000011"/>
    <n v="-9.2200000000000004E-2"/>
    <n v="-0.19520000000000115"/>
    <s v="0.49843493"/>
    <s v="0.399907"/>
    <x v="0"/>
  </r>
  <r>
    <x v="787"/>
    <m/>
    <n v="1"/>
    <n v="0"/>
    <n v="24.311000000000011"/>
    <n v="1.7000000000000001E-2"/>
    <n v="-0.17820000000000114"/>
    <s v="0.39751014"/>
    <s v="0.49884427"/>
    <x v="0"/>
  </r>
  <r>
    <x v="788"/>
    <m/>
    <n v="0"/>
    <n v="2.3E-3"/>
    <n v="24.313300000000012"/>
    <n v="-4.3E-3"/>
    <n v="-0.18250000000000113"/>
    <s v="0.5247427"/>
    <s v="0.4702452"/>
    <x v="0"/>
  </r>
  <r>
    <x v="789"/>
    <m/>
    <n v="0"/>
    <n v="4.2099999999999999E-2"/>
    <n v="24.355400000000014"/>
    <n v="-4.2099999999999999E-2"/>
    <n v="-0.22460000000000113"/>
    <s v="0.5288481"/>
    <s v="0.3659554"/>
    <x v="0"/>
  </r>
  <r>
    <x v="790"/>
    <m/>
    <n v="2"/>
    <n v="3.9999999999999975E-4"/>
    <n v="24.355800000000013"/>
    <n v="2.3999999999999998E-3"/>
    <n v="-0.22220000000000112"/>
    <s v="0.18778364"/>
    <s v="0.38772804"/>
    <x v="0"/>
  </r>
  <r>
    <x v="791"/>
    <m/>
    <n v="2"/>
    <n v="6.5000000000000002E-2"/>
    <n v="24.420800000000014"/>
    <n v="6.5000000000000002E-2"/>
    <n v="-0.15720000000000112"/>
    <s v="0.010538604"/>
    <s v="0.41386867"/>
    <x v="0"/>
  </r>
  <r>
    <x v="792"/>
    <m/>
    <n v="0"/>
    <n v="3.3299999999999996E-2"/>
    <n v="24.454100000000015"/>
    <n v="-3.5299999999999998E-2"/>
    <n v="-0.19250000000000111"/>
    <s v="0.5053684"/>
    <s v="0.35389215"/>
    <x v="0"/>
  </r>
  <r>
    <x v="793"/>
    <m/>
    <n v="2"/>
    <n v="-1.0000000000000005E-4"/>
    <n v="24.454000000000015"/>
    <n v="1.9E-3"/>
    <n v="-0.1906000000000011"/>
    <s v="0.26059607"/>
    <s v="0.18524411"/>
    <x v="0"/>
  </r>
  <r>
    <x v="794"/>
    <m/>
    <n v="0"/>
    <n v="-2.0400000000000001E-2"/>
    <n v="24.433600000000016"/>
    <n v="1.84E-2"/>
    <n v="-0.1722000000000011"/>
    <s v="0.57710403"/>
    <s v="0.42249677"/>
    <x v="0"/>
  </r>
  <r>
    <x v="795"/>
    <m/>
    <n v="2"/>
    <n v="7.0199999999999999E-2"/>
    <n v="24.503800000000016"/>
    <n v="7.22E-2"/>
    <n v="-0.1000000000000011"/>
    <s v="0.2658572"/>
    <s v="0.13997155"/>
    <x v="0"/>
  </r>
  <r>
    <x v="796"/>
    <m/>
    <n v="0"/>
    <n v="2.9399999999999996E-2"/>
    <n v="24.533200000000015"/>
    <n v="-3.1399999999999997E-2"/>
    <n v="-0.1314000000000011"/>
    <s v="0.65644354"/>
    <s v="0.34355125"/>
    <x v="0"/>
  </r>
  <r>
    <x v="797"/>
    <m/>
    <n v="0"/>
    <n v="0.1593"/>
    <n v="24.692500000000017"/>
    <n v="-0.1593"/>
    <n v="-0.29070000000000107"/>
    <s v="0.6472558"/>
    <s v="0.35273552"/>
    <x v="0"/>
  </r>
  <r>
    <x v="798"/>
    <m/>
    <n v="1"/>
    <n v="0"/>
    <n v="24.692500000000017"/>
    <n v="1.6899999999999998E-2"/>
    <n v="-0.27380000000000104"/>
    <s v="0.002456509"/>
    <s v="0.63788986"/>
    <x v="0"/>
  </r>
  <r>
    <x v="799"/>
    <m/>
    <n v="1"/>
    <n v="0"/>
    <n v="24.692500000000017"/>
    <n v="-1.03E-2"/>
    <n v="-0.28410000000000102"/>
    <s v="0.00040490009"/>
    <s v="0.7675089"/>
    <x v="0"/>
  </r>
  <r>
    <x v="800"/>
    <m/>
    <n v="1"/>
    <n v="0"/>
    <n v="24.692500000000017"/>
    <n v="-3.0499999999999999E-2"/>
    <n v="-0.31460000000000099"/>
    <s v="0.1715303"/>
    <s v="0.8284501"/>
    <x v="0"/>
  </r>
  <r>
    <x v="801"/>
    <m/>
    <n v="0"/>
    <n v="0.44400000000000001"/>
    <n v="25.136500000000016"/>
    <n v="-0.44600000000000001"/>
    <n v="-0.76060000000000105"/>
    <s v="0.91459215"/>
    <s v="4.0334744e-05"/>
    <x v="0"/>
  </r>
  <r>
    <x v="802"/>
    <m/>
    <n v="1"/>
    <n v="0"/>
    <n v="25.136500000000016"/>
    <n v="0.24510000000000001"/>
    <n v="-0.51550000000000107"/>
    <s v="0.40240207"/>
    <s v="0.59635097"/>
    <x v="0"/>
  </r>
  <r>
    <x v="803"/>
    <m/>
    <n v="0"/>
    <n v="8.3900000000000002E-2"/>
    <n v="25.220400000000016"/>
    <n v="-8.5900000000000004E-2"/>
    <n v="-0.60140000000000104"/>
    <s v="0.5458702"/>
    <s v="0.4540242"/>
    <x v="0"/>
  </r>
  <r>
    <x v="804"/>
    <m/>
    <n v="2"/>
    <n v="8.0999999999999996E-3"/>
    <n v="25.228500000000015"/>
    <n v="1.01E-2"/>
    <n v="-0.59130000000000105"/>
    <s v="0.059318587"/>
    <s v="0.44264346"/>
    <x v="0"/>
  </r>
  <r>
    <x v="805"/>
    <m/>
    <n v="0"/>
    <n v="0.1014"/>
    <n v="25.329900000000016"/>
    <n v="-0.10340000000000001"/>
    <n v="-0.69470000000000109"/>
    <s v="0.6019879"/>
    <s v="0.3979056"/>
    <x v="0"/>
  </r>
  <r>
    <x v="806"/>
    <m/>
    <n v="1"/>
    <n v="0"/>
    <n v="25.329900000000016"/>
    <n v="4.19E-2"/>
    <n v="-0.65280000000000105"/>
    <s v="0.2540747"/>
    <s v="0.49399722"/>
    <x v="0"/>
  </r>
  <r>
    <x v="807"/>
    <m/>
    <n v="0"/>
    <n v="-2.3100000000000002E-2"/>
    <n v="25.306800000000017"/>
    <n v="2.1100000000000001E-2"/>
    <n v="-0.63170000000000104"/>
    <s v="0.51535165"/>
    <s v="0.48464677"/>
    <x v="0"/>
  </r>
  <r>
    <x v="808"/>
    <m/>
    <n v="2"/>
    <n v="0.152"/>
    <n v="25.458800000000018"/>
    <n v="0.154"/>
    <n v="-0.47770000000000101"/>
    <s v="0.22226737"/>
    <s v="0.16749994"/>
    <x v="0"/>
  </r>
  <r>
    <x v="809"/>
    <m/>
    <n v="1"/>
    <n v="0"/>
    <n v="25.458800000000018"/>
    <n v="-2.07E-2"/>
    <n v="-0.49840000000000101"/>
    <s v="0.39928544"/>
    <s v="0.46104518"/>
    <x v="0"/>
  </r>
  <r>
    <x v="810"/>
    <m/>
    <n v="1"/>
    <n v="0"/>
    <n v="25.458800000000018"/>
    <n v="-6.1999999999999998E-3"/>
    <n v="-0.50460000000000105"/>
    <s v="0.29317364"/>
    <s v="0.56336814"/>
    <x v="0"/>
  </r>
  <r>
    <x v="811"/>
    <m/>
    <n v="0"/>
    <n v="7.5700000000000003E-2"/>
    <n v="25.534500000000019"/>
    <n v="-7.7700000000000005E-2"/>
    <n v="-0.58230000000000104"/>
    <s v="0.5700393"/>
    <s v="0.4064613"/>
    <x v="0"/>
  </r>
  <r>
    <x v="812"/>
    <m/>
    <n v="2"/>
    <n v="0.10929999999999999"/>
    <n v="25.64380000000002"/>
    <n v="0.1113"/>
    <n v="-0.47100000000000103"/>
    <s v="0.31777295"/>
    <s v="0.18990783"/>
    <x v="0"/>
  </r>
  <r>
    <x v="813"/>
    <m/>
    <n v="2"/>
    <n v="1.8599999999999998E-2"/>
    <n v="25.662400000000019"/>
    <n v="1.8599999999999998E-2"/>
    <n v="-0.45240000000000102"/>
    <s v="0.20548196"/>
    <s v="0.358759"/>
    <x v="0"/>
  </r>
  <r>
    <x v="814"/>
    <m/>
    <n v="0"/>
    <n v="1.4799999999999999E-2"/>
    <n v="25.67720000000002"/>
    <n v="-1.6799999999999999E-2"/>
    <n v="-0.46920000000000101"/>
    <s v="0.3995613"/>
    <s v="0.36033002"/>
    <x v="0"/>
  </r>
  <r>
    <x v="815"/>
    <m/>
    <n v="2"/>
    <n v="1.4799999999999999E-2"/>
    <n v="25.692000000000021"/>
    <n v="1.6799999999999999E-2"/>
    <n v="-0.45240000000000102"/>
    <s v="0.29817107"/>
    <s v="0.24988839"/>
    <x v="0"/>
  </r>
  <r>
    <x v="816"/>
    <m/>
    <n v="0"/>
    <n v="4.9099999999999998E-2"/>
    <n v="25.741100000000021"/>
    <n v="-5.11E-2"/>
    <n v="-0.50350000000000106"/>
    <s v="0.43274644"/>
    <s v="0.37097165"/>
    <x v="0"/>
  </r>
  <r>
    <x v="817"/>
    <m/>
    <n v="0"/>
    <n v="2.7000000000000001E-3"/>
    <n v="25.743800000000022"/>
    <n v="-2.7000000000000001E-3"/>
    <n v="-0.50620000000000109"/>
    <s v="0.400989"/>
    <s v="0.22605258"/>
    <x v="0"/>
  </r>
  <r>
    <x v="818"/>
    <m/>
    <n v="0"/>
    <n v="4.9200000000000001E-2"/>
    <n v="25.793000000000021"/>
    <n v="-4.9200000000000001E-2"/>
    <n v="-0.55540000000000112"/>
    <s v="0.43052256"/>
    <s v="0.32351536"/>
    <x v="0"/>
  </r>
  <r>
    <x v="819"/>
    <m/>
    <n v="2"/>
    <n v="5.8999999999999997E-2"/>
    <n v="25.852000000000022"/>
    <n v="6.0999999999999999E-2"/>
    <n v="-0.49440000000000112"/>
    <s v="0.32414952"/>
    <s v="0.22594361"/>
    <x v="0"/>
  </r>
  <r>
    <x v="820"/>
    <m/>
    <n v="0"/>
    <n v="-6.7999999999999996E-3"/>
    <n v="25.845200000000023"/>
    <n v="4.7999999999999996E-3"/>
    <n v="-0.48960000000000109"/>
    <s v="0.4262316"/>
    <s v="0.2492448"/>
    <x v="0"/>
  </r>
  <r>
    <x v="821"/>
    <m/>
    <n v="2"/>
    <n v="2.0400000000000001E-2"/>
    <n v="25.865600000000022"/>
    <n v="2.24E-2"/>
    <n v="-0.46720000000000111"/>
    <s v="0.31246364"/>
    <s v="0.26273367"/>
    <x v="0"/>
  </r>
  <r>
    <x v="822"/>
    <m/>
    <n v="2"/>
    <n v="4.1500000000000002E-2"/>
    <n v="25.907100000000021"/>
    <n v="4.1500000000000002E-2"/>
    <n v="-0.42570000000000113"/>
    <s v="0.23063824"/>
    <s v="0.27491167"/>
    <x v="0"/>
  </r>
  <r>
    <x v="823"/>
    <m/>
    <n v="1"/>
    <n v="0"/>
    <n v="25.907100000000021"/>
    <n v="2.9999999999999997E-4"/>
    <n v="-0.42540000000000111"/>
    <s v="0.11559806"/>
    <s v="0.45252344"/>
    <x v="0"/>
  </r>
  <r>
    <x v="824"/>
    <m/>
    <n v="0"/>
    <n v="-2.18E-2"/>
    <n v="25.885300000000022"/>
    <n v="1.9800000000000002E-2"/>
    <n v="-0.40560000000000113"/>
    <s v="0.5029293"/>
    <s v="0.00019429761"/>
    <x v="0"/>
  </r>
  <r>
    <x v="825"/>
    <m/>
    <n v="0"/>
    <n v="9.9000000000000008E-3"/>
    <n v="25.89520000000002"/>
    <n v="-9.9000000000000008E-3"/>
    <n v="-0.41550000000000115"/>
    <s v="0.60699123"/>
    <s v="0.27796006"/>
    <x v="0"/>
  </r>
  <r>
    <x v="826"/>
    <m/>
    <n v="2"/>
    <n v="0.1986"/>
    <n v="26.093800000000019"/>
    <n v="0.2006"/>
    <n v="-0.21490000000000115"/>
    <s v="0.1889228"/>
    <s v="0.16767965"/>
    <x v="0"/>
  </r>
  <r>
    <x v="827"/>
    <m/>
    <n v="0"/>
    <n v="3.6999999999999998E-2"/>
    <n v="26.130800000000018"/>
    <n v="-3.9E-2"/>
    <n v="-0.25390000000000112"/>
    <s v="0.45714837"/>
    <s v="0.27842999"/>
    <x v="0"/>
  </r>
  <r>
    <x v="828"/>
    <m/>
    <n v="2"/>
    <n v="4.9599999999999998E-2"/>
    <n v="26.18040000000002"/>
    <n v="5.16E-2"/>
    <n v="-0.20230000000000112"/>
    <s v="0.24171592"/>
    <s v="0.28937966"/>
    <x v="0"/>
  </r>
  <r>
    <x v="829"/>
    <m/>
    <n v="0"/>
    <n v="1.9000000000000003E-2"/>
    <n v="26.199400000000018"/>
    <n v="-2.1000000000000001E-2"/>
    <n v="-0.22330000000000111"/>
    <s v="0.43525523"/>
    <s v="0.3113396"/>
    <x v="0"/>
  </r>
  <r>
    <x v="830"/>
    <m/>
    <n v="0"/>
    <n v="6.93E-2"/>
    <n v="26.268700000000017"/>
    <n v="-6.93E-2"/>
    <n v="-0.29260000000000108"/>
    <s v="0.43494332"/>
    <s v="0.35719848"/>
    <x v="0"/>
  </r>
  <r>
    <x v="831"/>
    <m/>
    <n v="2"/>
    <n v="1.2999999999999999E-3"/>
    <n v="26.270000000000017"/>
    <n v="3.3E-3"/>
    <n v="-0.28930000000000106"/>
    <s v="0.2863708"/>
    <s v="0.31281236"/>
    <x v="0"/>
  </r>
  <r>
    <x v="832"/>
    <m/>
    <n v="0"/>
    <n v="-3.5999999999999999E-3"/>
    <n v="26.266400000000019"/>
    <n v="1.6000000000000001E-3"/>
    <n v="-0.28770000000000107"/>
    <s v="0.49754173"/>
    <s v="0.1150545"/>
    <x v="0"/>
  </r>
  <r>
    <x v="833"/>
    <m/>
    <n v="0"/>
    <n v="1.43E-2"/>
    <n v="26.280700000000017"/>
    <n v="-1.43E-2"/>
    <n v="-0.30200000000000105"/>
    <s v="0.5203518"/>
    <s v="0.47891152"/>
    <x v="0"/>
  </r>
  <r>
    <x v="834"/>
    <m/>
    <n v="1"/>
    <n v="0"/>
    <n v="26.280700000000017"/>
    <n v="1.3899999999999999E-2"/>
    <n v="-0.28810000000000102"/>
    <s v="0.46201238"/>
    <s v="0.5365601"/>
    <x v="0"/>
  </r>
  <r>
    <x v="835"/>
    <m/>
    <n v="0"/>
    <n v="3.4200000000000001E-2"/>
    <n v="26.314900000000016"/>
    <n v="-3.6200000000000003E-2"/>
    <n v="-0.32430000000000103"/>
    <s v="0.5423293"/>
    <s v="0.45124054"/>
    <x v="0"/>
  </r>
  <r>
    <x v="836"/>
    <m/>
    <n v="2"/>
    <n v="0.126"/>
    <n v="26.440900000000017"/>
    <n v="0.128"/>
    <n v="-0.19630000000000103"/>
    <s v="0.29131335"/>
    <s v="0.15300268"/>
    <x v="0"/>
  </r>
  <r>
    <x v="837"/>
    <m/>
    <n v="0"/>
    <n v="7.4000000000000003E-3"/>
    <n v="26.448300000000017"/>
    <n v="-9.4000000000000004E-3"/>
    <n v="-0.20570000000000102"/>
    <s v="0.4900146"/>
    <s v="0.28418395"/>
    <x v="0"/>
  </r>
  <r>
    <x v="838"/>
    <m/>
    <n v="2"/>
    <n v="9.64E-2"/>
    <n v="26.544700000000017"/>
    <n v="9.8400000000000001E-2"/>
    <n v="-0.10730000000000102"/>
    <s v="0.32062367"/>
    <s v="0.14535688"/>
    <x v="0"/>
  </r>
  <r>
    <x v="839"/>
    <m/>
    <n v="0"/>
    <n v="3.73E-2"/>
    <n v="26.582000000000015"/>
    <n v="-3.9300000000000002E-2"/>
    <n v="-0.14660000000000101"/>
    <s v="0.50501114"/>
    <s v="0.42092484"/>
    <x v="0"/>
  </r>
  <r>
    <x v="840"/>
    <m/>
    <n v="0"/>
    <n v="5.45E-2"/>
    <n v="26.636500000000016"/>
    <n v="-5.45E-2"/>
    <n v="-0.201100000000001"/>
    <s v="0.44612205"/>
    <s v="0.38415626"/>
    <x v="0"/>
  </r>
  <r>
    <x v="841"/>
    <m/>
    <n v="2"/>
    <n v="1.0999999999999998E-3"/>
    <n v="26.637600000000017"/>
    <n v="3.0999999999999999E-3"/>
    <n v="-0.19800000000000101"/>
    <s v="0.32908162"/>
    <s v="0.26437497"/>
    <x v="0"/>
  </r>
  <r>
    <x v="842"/>
    <m/>
    <n v="2"/>
    <n v="7.0099999999999996E-2"/>
    <n v="26.707700000000017"/>
    <n v="7.0099999999999996E-2"/>
    <n v="-0.12790000000000101"/>
    <s v="0.2966661"/>
    <s v="0.29352355"/>
    <x v="0"/>
  </r>
  <r>
    <x v="843"/>
    <m/>
    <n v="2"/>
    <n v="1.54E-2"/>
    <n v="26.723100000000017"/>
    <n v="1.54E-2"/>
    <n v="-0.11250000000000102"/>
    <s v="0.2922444"/>
    <s v="0.34259155"/>
    <x v="0"/>
  </r>
  <r>
    <x v="844"/>
    <m/>
    <n v="2"/>
    <n v="1.09E-2"/>
    <n v="26.734000000000016"/>
    <n v="1.09E-2"/>
    <n v="-0.10160000000000102"/>
    <s v="0.33395824"/>
    <s v="0.31393787"/>
    <x v="0"/>
  </r>
  <r>
    <x v="845"/>
    <m/>
    <n v="2"/>
    <n v="3.5200000000000002E-2"/>
    <n v="26.769200000000016"/>
    <n v="3.5200000000000002E-2"/>
    <n v="-6.6400000000001014E-2"/>
    <s v="0.2943672"/>
    <s v="0.3323138"/>
    <x v="0"/>
  </r>
  <r>
    <x v="846"/>
    <m/>
    <n v="2"/>
    <n v="1.6299999999999999E-2"/>
    <n v="26.785500000000017"/>
    <n v="1.6299999999999999E-2"/>
    <n v="-5.0100000000001019E-2"/>
    <s v="0.28210002"/>
    <s v="0.35281524"/>
    <x v="0"/>
  </r>
  <r>
    <x v="847"/>
    <m/>
    <n v="2"/>
    <n v="-5.3E-3"/>
    <n v="26.780200000000018"/>
    <n v="-5.3E-3"/>
    <n v="-5.5400000000001018E-2"/>
    <s v="0.3492801"/>
    <s v="0.29252127"/>
    <x v="0"/>
  </r>
  <r>
    <x v="848"/>
    <m/>
    <n v="0"/>
    <n v="-1.5E-3"/>
    <n v="26.778700000000018"/>
    <n v="-5.0000000000000001E-4"/>
    <n v="-5.5900000000001018E-2"/>
    <s v="0.3616341"/>
    <s v="0.28822324"/>
    <x v="0"/>
  </r>
  <r>
    <x v="849"/>
    <m/>
    <n v="2"/>
    <n v="9.5399999999999999E-2"/>
    <n v="26.87410000000002"/>
    <n v="9.74E-2"/>
    <n v="4.1499999999998982E-2"/>
    <s v="0.24560426"/>
    <s v="0.30728504"/>
    <x v="0"/>
  </r>
  <r>
    <x v="850"/>
    <m/>
    <n v="1"/>
    <n v="0"/>
    <n v="26.87410000000002"/>
    <n v="-4.3299999999999998E-2"/>
    <n v="-1.8000000000010161E-3"/>
    <s v="0.34001946"/>
    <s v="0.35220703"/>
    <x v="0"/>
  </r>
  <r>
    <x v="851"/>
    <m/>
    <n v="2"/>
    <n v="2.69E-2"/>
    <n v="26.901000000000021"/>
    <n v="2.8899999999999999E-2"/>
    <n v="2.7099999999998983E-2"/>
    <s v="0.29132727"/>
    <s v="0.35411832"/>
    <x v="0"/>
  </r>
  <r>
    <x v="852"/>
    <m/>
    <n v="2"/>
    <n v="8.8999999999999999E-3"/>
    <n v="26.909900000000022"/>
    <n v="8.8999999999999999E-3"/>
    <n v="3.5999999999998984E-2"/>
    <s v="0.325548"/>
    <s v="0.2900241"/>
    <x v="0"/>
  </r>
  <r>
    <x v="853"/>
    <m/>
    <n v="0"/>
    <n v="1.6800000000000002E-2"/>
    <n v="26.926700000000022"/>
    <n v="-1.8800000000000001E-2"/>
    <n v="1.7199999999998983E-2"/>
    <s v="0.43361816"/>
    <s v="0.28188798"/>
    <x v="0"/>
  </r>
  <r>
    <x v="854"/>
    <m/>
    <n v="0"/>
    <n v="1.61E-2"/>
    <n v="26.942800000000023"/>
    <n v="-1.61E-2"/>
    <n v="1.0999999999989837E-3"/>
    <s v="0.43026194"/>
    <s v="0.25535685"/>
    <x v="0"/>
  </r>
  <r>
    <x v="855"/>
    <m/>
    <n v="2"/>
    <n v="-7.7000000000000002E-3"/>
    <n v="26.935100000000023"/>
    <n v="-5.7000000000000002E-3"/>
    <n v="-4.6000000000010165E-3"/>
    <s v="0.15658697"/>
    <s v="0.37767065"/>
    <x v="0"/>
  </r>
  <r>
    <x v="856"/>
    <m/>
    <n v="0"/>
    <n v="2.8799999999999999E-2"/>
    <n v="26.963900000000024"/>
    <n v="-3.0800000000000001E-2"/>
    <n v="-3.5400000000001014E-2"/>
    <s v="0.5071454"/>
    <s v="0.48004055"/>
    <x v="0"/>
  </r>
  <r>
    <x v="857"/>
    <m/>
    <n v="2"/>
    <n v="6.3799999999999996E-2"/>
    <n v="27.027700000000024"/>
    <n v="6.5799999999999997E-2"/>
    <n v="3.0399999999998983E-2"/>
    <s v="0.20996863"/>
    <s v="0.3283254"/>
    <x v="0"/>
  </r>
  <r>
    <x v="858"/>
    <m/>
    <n v="0"/>
    <n v="1.2999999999999999E-3"/>
    <n v="27.029000000000025"/>
    <n v="-3.3E-3"/>
    <n v="2.7099999999998983E-2"/>
    <s v="0.4617561"/>
    <s v="0.42423642"/>
    <x v="0"/>
  </r>
  <r>
    <x v="859"/>
    <m/>
    <n v="0"/>
    <n v="5.8999999999999999E-3"/>
    <n v="27.034900000000025"/>
    <n v="-5.8999999999999999E-3"/>
    <n v="2.1199999999998984E-2"/>
    <s v="0.50869083"/>
    <s v="0.42210823"/>
    <x v="0"/>
  </r>
  <r>
    <x v="860"/>
    <m/>
    <n v="0"/>
    <n v="0.10730000000000001"/>
    <n v="27.142200000000024"/>
    <n v="-0.10730000000000001"/>
    <n v="-8.6100000000001023E-2"/>
    <s v="0.5317775"/>
    <s v="0.3991024"/>
    <x v="0"/>
  </r>
  <r>
    <x v="861"/>
    <m/>
    <n v="1"/>
    <n v="0"/>
    <n v="27.142200000000024"/>
    <n v="-1.01E-2"/>
    <n v="-9.6200000000001021E-2"/>
    <s v="0.37191048"/>
    <s v="0.37976658"/>
    <x v="0"/>
  </r>
  <r>
    <x v="862"/>
    <m/>
    <n v="2"/>
    <n v="1.9299999999999998E-2"/>
    <n v="27.161500000000025"/>
    <n v="2.1299999999999999E-2"/>
    <n v="-7.4900000000001021E-2"/>
    <s v="0.19605684"/>
    <s v="0.35820806"/>
    <x v="0"/>
  </r>
  <r>
    <x v="863"/>
    <m/>
    <n v="2"/>
    <n v="5.1700000000000003E-2"/>
    <n v="27.213200000000025"/>
    <n v="5.1700000000000003E-2"/>
    <n v="-2.3200000000001018E-2"/>
    <s v="0.24865048"/>
    <s v="0.3302868"/>
    <x v="0"/>
  </r>
  <r>
    <x v="864"/>
    <m/>
    <n v="2"/>
    <n v="1.84E-2"/>
    <n v="27.231600000000025"/>
    <n v="1.84E-2"/>
    <n v="-4.8000000000010187E-3"/>
    <s v="0.26879826"/>
    <s v="0.2838764"/>
    <x v="0"/>
  </r>
  <r>
    <x v="865"/>
    <m/>
    <n v="0"/>
    <n v="3.95E-2"/>
    <n v="27.271100000000025"/>
    <n v="-4.1500000000000002E-2"/>
    <n v="-4.6300000000001021E-2"/>
    <s v="0.45443517"/>
    <s v="0.43072996"/>
    <x v="0"/>
  </r>
  <r>
    <x v="866"/>
    <m/>
    <n v="2"/>
    <n v="2.6599999999999999E-2"/>
    <n v="27.297700000000024"/>
    <n v="2.86E-2"/>
    <n v="-1.770000000000102E-2"/>
    <s v="0.21780744"/>
    <s v="0.34268948"/>
    <x v="0"/>
  </r>
  <r>
    <x v="867"/>
    <m/>
    <n v="2"/>
    <n v="3.27E-2"/>
    <n v="27.330400000000022"/>
    <n v="3.27E-2"/>
    <n v="1.4999999999998979E-2"/>
    <s v="0.28296435"/>
    <s v="0.31526002"/>
    <x v="0"/>
  </r>
  <r>
    <x v="868"/>
    <m/>
    <n v="2"/>
    <n v="3.8100000000000002E-2"/>
    <n v="27.368500000000022"/>
    <n v="3.8100000000000002E-2"/>
    <n v="5.3099999999998981E-2"/>
    <s v="0.24600556"/>
    <s v="0.3540219"/>
    <x v="0"/>
  </r>
  <r>
    <x v="869"/>
    <m/>
    <n v="2"/>
    <n v="-1.6000000000000001E-3"/>
    <n v="27.366900000000022"/>
    <n v="-1.6000000000000001E-3"/>
    <n v="5.1499999999998984E-2"/>
    <s v="0.23459545"/>
    <s v="0.3380164"/>
    <x v="0"/>
  </r>
  <r>
    <x v="870"/>
    <m/>
    <n v="0"/>
    <n v="1.9499999999999997E-2"/>
    <n v="27.386400000000023"/>
    <n v="-2.1499999999999998E-2"/>
    <n v="2.9999999999998986E-2"/>
    <s v="0.44970167"/>
    <s v="0.43531692"/>
    <x v="0"/>
  </r>
  <r>
    <x v="871"/>
    <m/>
    <n v="0"/>
    <n v="5.3600000000000002E-2"/>
    <n v="27.440000000000023"/>
    <n v="-5.3600000000000002E-2"/>
    <n v="-2.3600000000001016E-2"/>
    <s v="0.44343388"/>
    <s v="0.36715838"/>
    <x v="0"/>
  </r>
  <r>
    <x v="872"/>
    <m/>
    <n v="2"/>
    <n v="4.1499999999999995E-2"/>
    <n v="27.481500000000022"/>
    <n v="4.3499999999999997E-2"/>
    <n v="1.9899999999998981E-2"/>
    <s v="0.21509308"/>
    <s v="0.32076153"/>
    <x v="0"/>
  </r>
  <r>
    <x v="873"/>
    <m/>
    <n v="0"/>
    <n v="1.7000000000000001E-3"/>
    <n v="27.483200000000021"/>
    <n v="-3.7000000000000002E-3"/>
    <n v="1.6199999999998979E-2"/>
    <s v="0.43633494"/>
    <s v="0.26631913"/>
    <x v="0"/>
  </r>
  <r>
    <x v="874"/>
    <m/>
    <n v="1"/>
    <n v="0"/>
    <n v="27.483200000000021"/>
    <n v="-3.2399999999999998E-2"/>
    <n v="-1.6200000000001019E-2"/>
    <s v="0.4114255"/>
    <s v="0.4218767"/>
    <x v="0"/>
  </r>
  <r>
    <x v="875"/>
    <m/>
    <n v="1"/>
    <n v="0"/>
    <n v="27.483200000000021"/>
    <n v="2.1299999999999999E-2"/>
    <n v="5.0999999999989803E-3"/>
    <s v="0.042106595"/>
    <s v="0.48898777"/>
    <x v="0"/>
  </r>
  <r>
    <x v="876"/>
    <m/>
    <n v="1"/>
    <n v="0"/>
    <n v="27.483200000000021"/>
    <n v="-1.6299999999999999E-2"/>
    <n v="-1.1200000000001018E-2"/>
    <s v="0.4839535"/>
    <s v="0.49466372"/>
    <x v="0"/>
  </r>
  <r>
    <x v="877"/>
    <m/>
    <n v="2"/>
    <n v="3.4700000000000002E-2"/>
    <n v="27.517900000000022"/>
    <n v="3.6700000000000003E-2"/>
    <n v="2.5499999999998985E-2"/>
    <s v="0.29651302"/>
    <s v="0.21239087"/>
    <x v="0"/>
  </r>
  <r>
    <x v="878"/>
    <m/>
    <n v="2"/>
    <n v="5.7200000000000001E-2"/>
    <n v="27.575100000000024"/>
    <n v="5.7200000000000001E-2"/>
    <n v="8.2699999999998983E-2"/>
    <s v="0.23568282"/>
    <s v="0.26128253"/>
    <x v="0"/>
  </r>
  <r>
    <x v="879"/>
    <m/>
    <n v="0"/>
    <n v="-4.0000000000000001E-3"/>
    <n v="27.571100000000023"/>
    <n v="2E-3"/>
    <n v="8.4699999999998984E-2"/>
    <s v="0.48743668"/>
    <s v="0.23527685"/>
    <x v="0"/>
  </r>
  <r>
    <x v="880"/>
    <m/>
    <n v="2"/>
    <n v="0.1024"/>
    <n v="27.673500000000022"/>
    <n v="0.10440000000000001"/>
    <n v="0.18909999999999899"/>
    <s v="0.15045367"/>
    <s v="0.2398155"/>
    <x v="0"/>
  </r>
  <r>
    <x v="881"/>
    <m/>
    <n v="0"/>
    <n v="4.7799999999999995E-2"/>
    <n v="27.721300000000021"/>
    <n v="-4.9799999999999997E-2"/>
    <n v="0.13929999999999898"/>
    <s v="0.47382542"/>
    <s v="0.39441717"/>
    <x v="0"/>
  </r>
  <r>
    <x v="882"/>
    <m/>
    <n v="2"/>
    <n v="6.9999999999999993E-2"/>
    <n v="27.791300000000021"/>
    <n v="7.1999999999999995E-2"/>
    <n v="0.21129999999999899"/>
    <s v="0.27496284"/>
    <s v="0.27283132"/>
    <x v="0"/>
  </r>
  <r>
    <x v="883"/>
    <m/>
    <n v="0"/>
    <n v="4.0399999999999998E-2"/>
    <n v="27.831700000000023"/>
    <n v="-4.24E-2"/>
    <n v="0.168899999999999"/>
    <s v="0.4081303"/>
    <s v="0.3254122"/>
    <x v="0"/>
  </r>
  <r>
    <x v="884"/>
    <m/>
    <n v="2"/>
    <n v="2.6599999999999999E-2"/>
    <n v="27.858300000000021"/>
    <n v="2.86E-2"/>
    <n v="0.19749999999999901"/>
    <s v="0.29281816"/>
    <s v="0.31713557"/>
    <x v="0"/>
  </r>
  <r>
    <x v="885"/>
    <m/>
    <n v="0"/>
    <n v="3.4000000000000002E-3"/>
    <n v="27.86170000000002"/>
    <n v="-5.4000000000000003E-3"/>
    <n v="0.19209999999999902"/>
    <s v="0.35578623"/>
    <s v="0.32873148"/>
    <x v="0"/>
  </r>
  <r>
    <x v="886"/>
    <m/>
    <n v="0"/>
    <n v="1.3100000000000001E-2"/>
    <n v="27.874800000000022"/>
    <n v="-1.3100000000000001E-2"/>
    <n v="0.17899999999999902"/>
    <s v="0.35547057"/>
    <s v="0.3121753"/>
    <x v="0"/>
  </r>
  <r>
    <x v="887"/>
    <m/>
    <n v="2"/>
    <n v="5.9000000000000007E-3"/>
    <n v="27.880700000000022"/>
    <n v="7.9000000000000008E-3"/>
    <n v="0.18689999999999901"/>
    <s v="0.31561533"/>
    <s v="0.32019195"/>
    <x v="0"/>
  </r>
  <r>
    <x v="888"/>
    <m/>
    <n v="2"/>
    <n v="1.0800000000000001E-2"/>
    <n v="27.891500000000022"/>
    <n v="1.0800000000000001E-2"/>
    <n v="0.19769999999999902"/>
    <s v="0.34179673"/>
    <s v="0.2926176"/>
    <x v="0"/>
  </r>
  <r>
    <x v="889"/>
    <m/>
    <n v="0"/>
    <n v="-9.4999999999999998E-3"/>
    <n v="27.882000000000023"/>
    <n v="7.4999999999999997E-3"/>
    <n v="0.20519999999999902"/>
    <s v="0.36393762"/>
    <s v="0.30763948"/>
    <x v="0"/>
  </r>
  <r>
    <x v="890"/>
    <m/>
    <n v="0"/>
    <n v="1.04E-2"/>
    <n v="27.892400000000023"/>
    <n v="-1.04E-2"/>
    <n v="0.19479999999999903"/>
    <s v="0.39679104"/>
    <s v="0.32805678"/>
    <x v="0"/>
  </r>
  <r>
    <x v="891"/>
    <m/>
    <n v="1"/>
    <n v="0"/>
    <n v="27.892400000000023"/>
    <n v="1.6400000000000001E-2"/>
    <n v="0.21119999999999903"/>
    <s v="0.40220514"/>
    <s v="0.41669285"/>
    <x v="0"/>
  </r>
  <r>
    <x v="892"/>
    <m/>
    <n v="0"/>
    <n v="6.7699999999999996E-2"/>
    <n v="27.960100000000022"/>
    <n v="-6.9699999999999998E-2"/>
    <n v="0.14149999999999902"/>
    <s v="0.42602393"/>
    <s v="0.34253967"/>
    <x v="0"/>
  </r>
  <r>
    <x v="893"/>
    <m/>
    <n v="2"/>
    <n v="2.8799999999999999E-2"/>
    <n v="27.988900000000022"/>
    <n v="3.0800000000000001E-2"/>
    <n v="0.17229999999999901"/>
    <s v="0.3041735"/>
    <s v="0.3188454"/>
    <x v="0"/>
  </r>
  <r>
    <x v="894"/>
    <m/>
    <n v="2"/>
    <n v="2.3999999999999998E-3"/>
    <n v="27.991300000000024"/>
    <n v="2.3999999999999998E-3"/>
    <n v="0.17469999999999902"/>
    <s v="0.33909875"/>
    <s v="0.31267223"/>
    <x v="0"/>
  </r>
  <r>
    <x v="895"/>
    <m/>
    <n v="0"/>
    <n v="2.47E-2"/>
    <n v="28.016000000000023"/>
    <n v="-2.6700000000000002E-2"/>
    <n v="0.14799999999999902"/>
    <s v="0.3873074"/>
    <s v="0.31015438"/>
    <x v="0"/>
  </r>
  <r>
    <x v="896"/>
    <m/>
    <n v="0"/>
    <n v="3.8E-3"/>
    <n v="28.019800000000021"/>
    <n v="-3.8E-3"/>
    <n v="0.14419999999999902"/>
    <s v="0.34600553"/>
    <s v="0.3173865"/>
    <x v="0"/>
  </r>
  <r>
    <x v="897"/>
    <m/>
    <n v="2"/>
    <n v="1.72E-2"/>
    <n v="28.03700000000002"/>
    <n v="1.9199999999999998E-2"/>
    <n v="0.16339999999999902"/>
    <s v="0.30523396"/>
    <s v="0.31032783"/>
    <x v="0"/>
  </r>
  <r>
    <x v="898"/>
    <m/>
    <n v="2"/>
    <n v="-6.3E-3"/>
    <n v="28.030700000000021"/>
    <n v="-6.3E-3"/>
    <n v="0.15709999999999902"/>
    <s v="0.34607282"/>
    <s v="0.30161795"/>
    <x v="0"/>
  </r>
  <r>
    <x v="899"/>
    <m/>
    <n v="0"/>
    <n v="8.8999999999999999E-3"/>
    <n v="28.039600000000021"/>
    <n v="-1.09E-2"/>
    <n v="0.14619999999999903"/>
    <s v="0.36411035"/>
    <s v="0.29964823"/>
    <x v="0"/>
  </r>
  <r>
    <x v="900"/>
    <m/>
    <n v="0"/>
    <n v="9.7999999999999997E-3"/>
    <n v="28.04940000000002"/>
    <n v="-9.7999999999999997E-3"/>
    <n v="0.13639999999999902"/>
    <s v="0.34919575"/>
    <s v="0.3300867"/>
    <x v="0"/>
  </r>
  <r>
    <x v="901"/>
    <m/>
    <n v="0"/>
    <n v="5.0000000000000001E-4"/>
    <n v="28.049900000000019"/>
    <n v="-5.0000000000000001E-4"/>
    <n v="0.13589999999999902"/>
    <s v="0.3801904"/>
    <s v="0.28245255"/>
    <x v="0"/>
  </r>
  <r>
    <x v="902"/>
    <m/>
    <n v="0"/>
    <n v="3.7000000000000002E-3"/>
    <n v="28.053600000000017"/>
    <n v="-3.7000000000000002E-3"/>
    <n v="0.13219999999999901"/>
    <s v="0.3720647"/>
    <s v="0.32131353"/>
    <x v="0"/>
  </r>
  <r>
    <x v="903"/>
    <m/>
    <n v="2"/>
    <n v="6.4199999999999993E-2"/>
    <n v="28.117800000000017"/>
    <n v="6.6199999999999995E-2"/>
    <n v="0.19839999999999902"/>
    <s v="0.30179733"/>
    <s v="0.30258343"/>
    <x v="0"/>
  </r>
  <r>
    <x v="904"/>
    <m/>
    <n v="1"/>
    <n v="0"/>
    <n v="28.117800000000017"/>
    <n v="1E-4"/>
    <n v="0.19849999999999901"/>
    <s v="0.34771544"/>
    <s v="0.35271755"/>
    <x v="0"/>
  </r>
  <r>
    <x v="905"/>
    <m/>
    <n v="0"/>
    <n v="3.32E-2"/>
    <n v="28.151000000000018"/>
    <n v="-3.5200000000000002E-2"/>
    <n v="0.163299999999999"/>
    <s v="0.40914243"/>
    <s v="0.3278011"/>
    <x v="0"/>
  </r>
  <r>
    <x v="906"/>
    <m/>
    <n v="2"/>
    <n v="-1.0800000000000001E-2"/>
    <n v="28.140200000000018"/>
    <n v="-8.8000000000000005E-3"/>
    <n v="0.154499999999999"/>
    <s v="0.35326743"/>
    <s v="0.2851821"/>
    <x v="0"/>
  </r>
  <r>
    <x v="907"/>
    <m/>
    <n v="0"/>
    <n v="1.03E-2"/>
    <n v="28.150500000000019"/>
    <n v="-1.23E-2"/>
    <n v="0.14219999999999899"/>
    <s v="0.4175987"/>
    <s v="0.38759938"/>
    <x v="0"/>
  </r>
  <r>
    <x v="908"/>
    <m/>
    <n v="0"/>
    <n v="3.7999999999999999E-2"/>
    <n v="28.188500000000019"/>
    <n v="-3.7999999999999999E-2"/>
    <n v="0.10419999999999899"/>
    <s v="0.38971025"/>
    <s v="0.31859583"/>
    <x v="0"/>
  </r>
  <r>
    <x v="909"/>
    <m/>
    <n v="2"/>
    <n v="1.6100000000000003E-2"/>
    <n v="28.204600000000021"/>
    <n v="1.8100000000000002E-2"/>
    <n v="0.12229999999999899"/>
    <s v="0.30363423"/>
    <s v="0.320262"/>
    <x v="0"/>
  </r>
  <r>
    <x v="910"/>
    <m/>
    <n v="2"/>
    <n v="1.35E-2"/>
    <n v="28.218100000000021"/>
    <n v="1.35E-2"/>
    <n v="0.135799999999999"/>
    <s v="0.32922915"/>
    <s v="0.314059"/>
    <x v="0"/>
  </r>
  <r>
    <x v="911"/>
    <m/>
    <n v="0"/>
    <n v="8.3999999999999995E-3"/>
    <n v="28.226500000000023"/>
    <n v="-1.04E-2"/>
    <n v="0.12539999999999901"/>
    <s v="0.36007306"/>
    <s v="0.34248328"/>
    <x v="0"/>
  </r>
  <r>
    <x v="912"/>
    <m/>
    <n v="2"/>
    <n v="2.1900000000000003E-2"/>
    <n v="28.248400000000021"/>
    <n v="2.3900000000000001E-2"/>
    <n v="0.14929999999999902"/>
    <s v="0.3066663"/>
    <s v="0.32863232"/>
    <x v="0"/>
  </r>
  <r>
    <x v="913"/>
    <m/>
    <n v="0"/>
    <n v="1.7599999999999998E-2"/>
    <n v="28.266000000000023"/>
    <n v="-1.9599999999999999E-2"/>
    <n v="0.12969999999999901"/>
    <s v="0.37258914"/>
    <s v="0.3133859"/>
    <x v="0"/>
  </r>
  <r>
    <x v="914"/>
    <m/>
    <n v="2"/>
    <n v="-9.0000000000000011E-3"/>
    <n v="28.257000000000023"/>
    <n v="-7.0000000000000001E-3"/>
    <n v="0.122699999999999"/>
    <s v="0.33686736"/>
    <s v="0.31976682"/>
    <x v="0"/>
  </r>
  <r>
    <x v="915"/>
    <m/>
    <n v="2"/>
    <n v="1.9199999999999998E-2"/>
    <n v="28.276200000000024"/>
    <n v="1.9199999999999998E-2"/>
    <n v="0.141899999999999"/>
    <s v="0.23831159"/>
    <s v="0.37088346"/>
    <x v="0"/>
  </r>
  <r>
    <x v="916"/>
    <m/>
    <n v="0"/>
    <n v="5.3E-3"/>
    <n v="28.281500000000023"/>
    <n v="-7.3000000000000001E-3"/>
    <n v="0.134599999999999"/>
    <s v="0.38058484"/>
    <s v="0.3194542"/>
    <x v="0"/>
  </r>
  <r>
    <x v="917"/>
    <m/>
    <n v="2"/>
    <n v="5.9799999999999999E-2"/>
    <n v="28.341300000000022"/>
    <n v="6.1800000000000001E-2"/>
    <n v="0.19639999999999899"/>
    <s v="0.1997348"/>
    <s v="0.3438585"/>
    <x v="0"/>
  </r>
  <r>
    <x v="918"/>
    <m/>
    <n v="0"/>
    <n v="7.1000000000000004E-3"/>
    <n v="28.348400000000023"/>
    <n v="-9.1000000000000004E-3"/>
    <n v="0.187299999999999"/>
    <s v="0.36378238"/>
    <s v="0.3275011"/>
    <x v="0"/>
  </r>
  <r>
    <x v="919"/>
    <m/>
    <n v="2"/>
    <n v="2.9600000000000001E-2"/>
    <n v="28.378000000000021"/>
    <n v="3.1600000000000003E-2"/>
    <n v="0.21889999999999898"/>
    <s v="0.31893602"/>
    <s v="0.30369836"/>
    <x v="0"/>
  </r>
  <r>
    <x v="920"/>
    <m/>
    <n v="0"/>
    <n v="1.8099999999999998E-2"/>
    <n v="28.396100000000022"/>
    <n v="-2.01E-2"/>
    <n v="0.19879999999999898"/>
    <s v="0.3793323"/>
    <s v="0.33522952"/>
    <x v="0"/>
  </r>
  <r>
    <x v="921"/>
    <m/>
    <n v="0"/>
    <n v="2.8999999999999998E-3"/>
    <n v="28.399000000000022"/>
    <n v="-2.8999999999999998E-3"/>
    <n v="0.19589999999999896"/>
    <s v="0.35277948"/>
    <s v="0.32006532"/>
    <x v="0"/>
  </r>
  <r>
    <x v="922"/>
    <m/>
    <n v="0"/>
    <n v="8.6E-3"/>
    <n v="28.407600000000023"/>
    <n v="-8.6E-3"/>
    <n v="0.18729999999999897"/>
    <s v="0.35777402"/>
    <s v="0.31968474"/>
    <x v="0"/>
  </r>
  <r>
    <x v="923"/>
    <m/>
    <n v="2"/>
    <n v="1.3100000000000001E-2"/>
    <n v="28.420700000000025"/>
    <n v="1.5100000000000001E-2"/>
    <n v="0.20239999999999897"/>
    <s v="0.31922057"/>
    <s v="0.31868276"/>
    <x v="0"/>
  </r>
  <r>
    <x v="924"/>
    <m/>
    <n v="0"/>
    <n v="1.14E-2"/>
    <n v="28.432100000000023"/>
    <n v="-1.34E-2"/>
    <n v="0.18899999999999897"/>
    <s v="0.347855"/>
    <s v="0.33007097"/>
    <x v="0"/>
  </r>
  <r>
    <x v="925"/>
    <m/>
    <n v="2"/>
    <n v="1.8999999999999998E-3"/>
    <n v="28.434000000000022"/>
    <n v="3.8999999999999998E-3"/>
    <n v="0.19289999999999896"/>
    <s v="0.32480374"/>
    <s v="0.31077856"/>
    <x v="0"/>
  </r>
  <r>
    <x v="926"/>
    <m/>
    <n v="0"/>
    <n v="5.7000000000000002E-3"/>
    <n v="28.439700000000023"/>
    <n v="-7.7000000000000002E-3"/>
    <n v="0.18519999999999895"/>
    <s v="0.3699448"/>
    <s v="0.35515827"/>
    <x v="0"/>
  </r>
  <r>
    <x v="927"/>
    <m/>
    <n v="0"/>
    <n v="2.1000000000000001E-2"/>
    <n v="28.460700000000024"/>
    <n v="-2.1000000000000001E-2"/>
    <n v="0.16419999999999896"/>
    <s v="0.40314814"/>
    <s v="0.2909835"/>
    <x v="0"/>
  </r>
  <r>
    <x v="928"/>
    <m/>
    <n v="0"/>
    <n v="3.8999999999999998E-3"/>
    <n v="28.464600000000026"/>
    <n v="-3.8999999999999998E-3"/>
    <n v="0.16029999999999897"/>
    <s v="0.38874018"/>
    <s v="0.2762893"/>
    <x v="0"/>
  </r>
  <r>
    <x v="929"/>
    <m/>
    <n v="2"/>
    <n v="1.09E-2"/>
    <n v="28.475500000000025"/>
    <n v="1.29E-2"/>
    <n v="0.17319999999999897"/>
    <s v="0.28922993"/>
    <s v="0.3230639"/>
    <x v="0"/>
  </r>
  <r>
    <x v="930"/>
    <m/>
    <n v="2"/>
    <n v="1.46E-2"/>
    <n v="28.490100000000027"/>
    <n v="1.46E-2"/>
    <n v="0.18779999999999897"/>
    <s v="0.42089084"/>
    <s v="0.1166336"/>
    <x v="0"/>
  </r>
  <r>
    <x v="931"/>
    <m/>
    <n v="0"/>
    <n v="1.0999999999999999E-2"/>
    <n v="28.501100000000026"/>
    <n v="-1.2999999999999999E-2"/>
    <n v="0.17479999999999896"/>
    <s v="0.4653496"/>
    <s v="0.36908206"/>
    <x v="0"/>
  </r>
  <r>
    <x v="932"/>
    <m/>
    <n v="2"/>
    <n v="3.8599999999999995E-2"/>
    <n v="28.539700000000025"/>
    <n v="4.0599999999999997E-2"/>
    <n v="0.21539999999999895"/>
    <s v="0.21218202"/>
    <s v="0.31026775"/>
    <x v="0"/>
  </r>
  <r>
    <x v="933"/>
    <m/>
    <n v="2"/>
    <n v="7.4200000000000002E-2"/>
    <n v="28.613900000000026"/>
    <n v="7.4200000000000002E-2"/>
    <n v="0.28959999999999897"/>
    <s v="0.20896558"/>
    <s v="0.3234334"/>
    <x v="0"/>
  </r>
  <r>
    <x v="934"/>
    <m/>
    <n v="2"/>
    <n v="4.3799999999999999E-2"/>
    <n v="28.657700000000027"/>
    <n v="4.3799999999999999E-2"/>
    <n v="0.33339999999999897"/>
    <s v="0.24536332"/>
    <s v="0.26638126"/>
    <x v="0"/>
  </r>
  <r>
    <x v="935"/>
    <m/>
    <n v="1"/>
    <n v="0"/>
    <n v="28.657700000000027"/>
    <n v="1.3899999999999999E-2"/>
    <n v="0.347299999999999"/>
    <s v="0.3516207"/>
    <s v="0.4042623"/>
    <x v="0"/>
  </r>
  <r>
    <x v="936"/>
    <m/>
    <n v="2"/>
    <n v="9.1499999999999998E-2"/>
    <n v="28.749200000000027"/>
    <n v="9.35E-2"/>
    <n v="0.44079999999999897"/>
    <s v="0.22504765"/>
    <s v="0.3199148"/>
    <x v="0"/>
  </r>
  <r>
    <x v="937"/>
    <m/>
    <n v="2"/>
    <n v="1.8599999999999998E-2"/>
    <n v="28.767800000000026"/>
    <n v="1.8599999999999998E-2"/>
    <n v="0.45939999999999898"/>
    <s v="0.33867374"/>
    <s v="0.29531628"/>
    <x v="0"/>
  </r>
  <r>
    <x v="938"/>
    <m/>
    <n v="2"/>
    <n v="3.5099999999999999E-2"/>
    <n v="28.802900000000026"/>
    <n v="3.5099999999999999E-2"/>
    <n v="0.494499999999999"/>
    <s v="0.243093"/>
    <s v="0.3722919"/>
    <x v="0"/>
  </r>
  <r>
    <x v="939"/>
    <m/>
    <n v="2"/>
    <n v="-1.61E-2"/>
    <n v="28.786800000000024"/>
    <n v="-1.61E-2"/>
    <n v="0.47839999999999899"/>
    <s v="0.38284144"/>
    <s v="0.22063975"/>
    <x v="0"/>
  </r>
  <r>
    <x v="940"/>
    <m/>
    <n v="1"/>
    <n v="0"/>
    <n v="28.786800000000024"/>
    <n v="3.0000000000000001E-3"/>
    <n v="0.481399999999999"/>
    <s v="0.42130488"/>
    <s v="0.44024247"/>
    <x v="0"/>
  </r>
  <r>
    <x v="941"/>
    <m/>
    <n v="2"/>
    <n v="5.1799999999999999E-2"/>
    <n v="28.838600000000024"/>
    <n v="5.3800000000000001E-2"/>
    <n v="0.53519999999999901"/>
    <s v="0.11328215"/>
    <s v="0.4031594"/>
    <x v="0"/>
  </r>
  <r>
    <x v="942"/>
    <m/>
    <n v="2"/>
    <n v="3.44E-2"/>
    <n v="28.873000000000026"/>
    <n v="3.44E-2"/>
    <n v="0.569599999999999"/>
    <s v="0.22364941"/>
    <s v="0.32622084"/>
    <x v="0"/>
  </r>
  <r>
    <x v="943"/>
    <m/>
    <n v="2"/>
    <n v="0.11749999999999999"/>
    <n v="28.990500000000026"/>
    <n v="0.11749999999999999"/>
    <n v="0.68709999999999893"/>
    <s v="0.21300814"/>
    <s v="0.34522775"/>
    <x v="0"/>
  </r>
  <r>
    <x v="944"/>
    <m/>
    <n v="1"/>
    <n v="0"/>
    <n v="28.990500000000026"/>
    <n v="-3.7699999999999997E-2"/>
    <n v="0.64939999999999898"/>
    <s v="0.34047514"/>
    <s v="0.35119408"/>
    <x v="0"/>
  </r>
  <r>
    <x v="945"/>
    <m/>
    <n v="2"/>
    <n v="3.4200000000000001E-2"/>
    <n v="29.024700000000024"/>
    <n v="3.6200000000000003E-2"/>
    <n v="0.68559999999999899"/>
    <s v="0.2921488"/>
    <s v="0.3438009"/>
    <x v="0"/>
  </r>
  <r>
    <x v="946"/>
    <m/>
    <n v="0"/>
    <n v="-1.1599999999999999E-2"/>
    <n v="29.013100000000023"/>
    <n v="9.5999999999999992E-3"/>
    <n v="0.69519999999999904"/>
    <s v="0.3675096"/>
    <s v="0.31895217"/>
    <x v="0"/>
  </r>
  <r>
    <x v="947"/>
    <m/>
    <n v="2"/>
    <n v="2.6599999999999999E-2"/>
    <n v="29.039700000000021"/>
    <n v="2.86E-2"/>
    <n v="0.723799999999999"/>
    <s v="0.20094241"/>
    <s v="0.3115876"/>
    <x v="0"/>
  </r>
  <r>
    <x v="948"/>
    <m/>
    <n v="0"/>
    <n v="1.2800000000000001E-2"/>
    <n v="29.05250000000002"/>
    <n v="-1.4800000000000001E-2"/>
    <n v="0.70899999999999896"/>
    <s v="0.49207684"/>
    <s v="0.46411908"/>
    <x v="0"/>
  </r>
  <r>
    <x v="949"/>
    <m/>
    <n v="0"/>
    <n v="3.9100000000000003E-2"/>
    <n v="29.091600000000021"/>
    <n v="-3.9100000000000003E-2"/>
    <n v="0.66989999999999894"/>
    <s v="0.45890033"/>
    <s v="0.30166432"/>
    <x v="0"/>
  </r>
  <r>
    <x v="950"/>
    <m/>
    <n v="2"/>
    <n v="4.4600000000000001E-2"/>
    <n v="29.13620000000002"/>
    <n v="4.6600000000000003E-2"/>
    <n v="0.71649999999999892"/>
    <s v="0.26883826"/>
    <s v="0.28336564"/>
    <x v="0"/>
  </r>
  <r>
    <x v="951"/>
    <m/>
    <n v="0"/>
    <n v="1.5399999999999999E-2"/>
    <n v="29.15160000000002"/>
    <n v="-1.7399999999999999E-2"/>
    <n v="0.69909999999999894"/>
    <s v="0.38930517"/>
    <s v="0.3712641"/>
    <x v="0"/>
  </r>
  <r>
    <x v="952"/>
    <m/>
    <n v="1"/>
    <n v="0"/>
    <n v="29.15160000000002"/>
    <n v="1.3599999999999999E-2"/>
    <n v="0.71269999999999889"/>
    <s v="0.4137354"/>
    <s v="0.45524666"/>
    <x v="0"/>
  </r>
  <r>
    <x v="953"/>
    <m/>
    <n v="0"/>
    <n v="3.95E-2"/>
    <n v="29.19110000000002"/>
    <n v="-4.1500000000000002E-2"/>
    <n v="0.67119999999999891"/>
    <s v="0.42052647"/>
    <s v="0.39577705"/>
    <x v="0"/>
  </r>
  <r>
    <x v="954"/>
    <m/>
    <n v="2"/>
    <n v="1.9599999999999999E-2"/>
    <n v="29.210700000000021"/>
    <n v="2.1600000000000001E-2"/>
    <n v="0.69279999999999886"/>
    <s v="0.15913461"/>
    <s v="0.39856791"/>
    <x v="0"/>
  </r>
  <r>
    <x v="955"/>
    <m/>
    <n v="2"/>
    <n v="9.6500000000000002E-2"/>
    <n v="29.307200000000019"/>
    <n v="9.6500000000000002E-2"/>
    <n v="0.78929999999999889"/>
    <s v="0.19644876"/>
    <s v="0.3771252"/>
    <x v="0"/>
  </r>
  <r>
    <x v="956"/>
    <m/>
    <n v="2"/>
    <n v="3.2000000000000001E-2"/>
    <n v="29.339200000000019"/>
    <n v="3.2000000000000001E-2"/>
    <n v="0.82129999999999892"/>
    <s v="0.2976332"/>
    <s v="0.31350854"/>
    <x v="0"/>
  </r>
  <r>
    <x v="957"/>
    <m/>
    <n v="0"/>
    <n v="1.12E-2"/>
    <n v="29.350400000000018"/>
    <n v="-1.32E-2"/>
    <n v="0.80809999999999893"/>
    <s v="0.39974576"/>
    <s v="0.3443223"/>
    <x v="0"/>
  </r>
  <r>
    <x v="958"/>
    <m/>
    <n v="0"/>
    <n v="-3.0999999999999999E-3"/>
    <n v="29.347300000000018"/>
    <n v="3.0999999999999999E-3"/>
    <n v="0.81119999999999892"/>
    <s v="0.42993456"/>
    <s v="0.41993278"/>
    <x v="0"/>
  </r>
  <r>
    <x v="959"/>
    <m/>
    <n v="0"/>
    <n v="6.3E-3"/>
    <n v="29.353600000000018"/>
    <n v="-6.3E-3"/>
    <n v="0.80489999999999895"/>
    <s v="0.44986007"/>
    <s v="0.3765843"/>
    <x v="0"/>
  </r>
  <r>
    <x v="960"/>
    <m/>
    <n v="0"/>
    <n v="2.07E-2"/>
    <n v="29.374300000000019"/>
    <n v="-2.07E-2"/>
    <n v="0.7841999999999989"/>
    <s v="0.4680361"/>
    <s v="0.384468"/>
    <x v="0"/>
  </r>
  <r>
    <x v="961"/>
    <m/>
    <n v="0"/>
    <n v="3.4299999999999997E-2"/>
    <n v="29.408600000000021"/>
    <n v="-3.4299999999999997E-2"/>
    <n v="0.7498999999999989"/>
    <s v="0.48572692"/>
    <s v="0.3878132"/>
    <x v="0"/>
  </r>
  <r>
    <x v="962"/>
    <m/>
    <n v="1"/>
    <n v="0"/>
    <n v="29.408600000000021"/>
    <n v="2.0799999999999999E-2"/>
    <n v="0.77069999999999894"/>
    <s v="0.38772348"/>
    <s v="0.39032206"/>
    <x v="0"/>
  </r>
  <r>
    <x v="963"/>
    <m/>
    <n v="0"/>
    <n v="6.5199999999999994E-2"/>
    <n v="29.473800000000022"/>
    <n v="-6.7199999999999996E-2"/>
    <n v="0.7034999999999989"/>
    <s v="0.44812387"/>
    <s v="0.33909953"/>
    <x v="0"/>
  </r>
  <r>
    <x v="964"/>
    <m/>
    <n v="2"/>
    <n v="1.6800000000000002E-2"/>
    <n v="29.490600000000022"/>
    <n v="1.8800000000000001E-2"/>
    <n v="0.72229999999999894"/>
    <s v="0.33438095"/>
    <s v="0.2525762"/>
    <x v="0"/>
  </r>
  <r>
    <x v="965"/>
    <m/>
    <n v="0"/>
    <n v="9.4000000000000004E-3"/>
    <n v="29.500000000000021"/>
    <n v="-1.14E-2"/>
    <n v="0.71089999999999898"/>
    <s v="0.4067187"/>
    <s v="0.37517044"/>
    <x v="0"/>
  </r>
  <r>
    <x v="966"/>
    <m/>
    <n v="2"/>
    <n v="4.1399999999999999E-2"/>
    <n v="29.541400000000021"/>
    <n v="4.3400000000000001E-2"/>
    <n v="0.75429999999999897"/>
    <s v="0.23257117"/>
    <s v="0.3335632"/>
    <x v="0"/>
  </r>
  <r>
    <x v="967"/>
    <m/>
    <n v="0"/>
    <n v="5.8699999999999995E-2"/>
    <n v="29.600100000000023"/>
    <n v="-6.0699999999999997E-2"/>
    <n v="0.693599999999999"/>
    <s v="0.4124517"/>
    <s v="0.33001277"/>
    <x v="0"/>
  </r>
  <r>
    <x v="968"/>
    <m/>
    <n v="2"/>
    <n v="5.5999999999999999E-3"/>
    <n v="29.605700000000024"/>
    <n v="7.6E-3"/>
    <n v="0.70119999999999905"/>
    <s v="0.31170082"/>
    <s v="0.32309175"/>
    <x v="0"/>
  </r>
  <r>
    <x v="969"/>
    <m/>
    <n v="0"/>
    <n v="4.5999999999999999E-3"/>
    <n v="29.610300000000024"/>
    <n v="-6.6E-3"/>
    <n v="0.694599999999999"/>
    <s v="0.35934624"/>
    <s v="0.30745652"/>
    <x v="0"/>
  </r>
  <r>
    <x v="970"/>
    <m/>
    <n v="2"/>
    <n v="2.8799999999999999E-2"/>
    <n v="29.639100000000024"/>
    <n v="3.0800000000000001E-2"/>
    <n v="0.72539999999999905"/>
    <s v="0.2578034"/>
    <s v="0.31518504"/>
    <x v="0"/>
  </r>
  <r>
    <x v="971"/>
    <m/>
    <n v="0"/>
    <n v="-1.0999999999999999E-2"/>
    <n v="29.628100000000025"/>
    <n v="8.9999999999999993E-3"/>
    <n v="0.73439999999999905"/>
    <s v="0.4478188"/>
    <s v="0.43909082"/>
    <x v="0"/>
  </r>
  <r>
    <x v="972"/>
    <m/>
    <n v="2"/>
    <n v="7.3999999999999996E-2"/>
    <n v="29.702100000000026"/>
    <n v="7.5999999999999998E-2"/>
    <n v="0.81039999999999901"/>
    <s v="0.24701461"/>
    <s v="0.2735892"/>
    <x v="0"/>
  </r>
  <r>
    <x v="973"/>
    <m/>
    <n v="1"/>
    <n v="0"/>
    <n v="29.702100000000026"/>
    <n v="1.1299999999999999E-2"/>
    <n v="0.82169999999999899"/>
    <s v="0.18299094"/>
    <s v="0.42707157"/>
    <x v="0"/>
  </r>
  <r>
    <x v="974"/>
    <m/>
    <n v="0"/>
    <n v="-0.05"/>
    <n v="29.652100000000026"/>
    <n v="9.5899999999999999E-2"/>
    <n v="0.91759999999999897"/>
    <s v="0.50179917"/>
    <s v="0.4954906"/>
    <x v="0"/>
  </r>
  <r>
    <x v="975"/>
    <m/>
    <n v="0"/>
    <n v="7.5499999999999998E-2"/>
    <n v="29.727600000000027"/>
    <n v="-7.5499999999999998E-2"/>
    <n v="0.84209999999999896"/>
    <s v="0.6618008"/>
    <s v="0.062345315"/>
    <x v="0"/>
  </r>
  <r>
    <x v="976"/>
    <m/>
    <n v="0"/>
    <n v="0.13220000000000001"/>
    <n v="29.859800000000028"/>
    <n v="-0.13220000000000001"/>
    <n v="0.70989999999999898"/>
    <s v="0.58526903"/>
    <s v="0.1755645"/>
    <x v="0"/>
  </r>
  <r>
    <x v="977"/>
    <m/>
    <n v="1"/>
    <n v="0"/>
    <n v="29.859800000000028"/>
    <n v="1.03E-2"/>
    <n v="0.72019999999999895"/>
    <s v="0.49176142"/>
    <s v="0.50701684"/>
    <x v="0"/>
  </r>
  <r>
    <x v="978"/>
    <m/>
    <n v="0"/>
    <n v="0.1285"/>
    <n v="29.988300000000027"/>
    <n v="-0.1305"/>
    <n v="0.589699999999999"/>
    <s v="0.5548106"/>
    <s v="0.37073433"/>
    <x v="0"/>
  </r>
  <r>
    <x v="979"/>
    <m/>
    <n v="1"/>
    <n v="0"/>
    <n v="29.988300000000027"/>
    <n v="5.2999999999999999E-2"/>
    <n v="0.64269999999999905"/>
    <s v="0.362768"/>
    <s v="0.41965064"/>
    <x v="0"/>
  </r>
  <r>
    <x v="980"/>
    <m/>
    <n v="0"/>
    <n v="-4.0999999999999995E-3"/>
    <n v="29.984200000000026"/>
    <n v="2.0999999999999999E-3"/>
    <n v="0.64479999999999904"/>
    <s v="0.4758395"/>
    <s v="0.40528834"/>
    <x v="0"/>
  </r>
  <r>
    <x v="981"/>
    <m/>
    <n v="0"/>
    <n v="4.58E-2"/>
    <n v="30.030000000000026"/>
    <n v="-4.58E-2"/>
    <n v="0.59899999999999909"/>
    <s v="0.49634197"/>
    <s v="0.41413707"/>
    <x v="0"/>
  </r>
  <r>
    <x v="982"/>
    <m/>
    <n v="2"/>
    <n v="3.78E-2"/>
    <n v="30.067800000000027"/>
    <n v="3.9800000000000002E-2"/>
    <n v="0.63879999999999915"/>
    <s v="0.3038459"/>
    <s v="0.22340694"/>
    <x v="0"/>
  </r>
  <r>
    <x v="983"/>
    <m/>
    <n v="2"/>
    <n v="4.87E-2"/>
    <n v="30.116500000000027"/>
    <n v="4.87E-2"/>
    <n v="0.68749999999999911"/>
    <s v="0.111638315"/>
    <s v="0.38889214"/>
    <x v="0"/>
  </r>
  <r>
    <x v="984"/>
    <m/>
    <n v="1"/>
    <n v="0"/>
    <n v="30.116500000000027"/>
    <n v="1.55E-2"/>
    <n v="0.70299999999999907"/>
    <s v="0.3221883"/>
    <s v="0.42923263"/>
    <x v="0"/>
  </r>
  <r>
    <x v="985"/>
    <m/>
    <n v="2"/>
    <n v="3.5900000000000001E-2"/>
    <n v="30.152400000000029"/>
    <n v="3.7900000000000003E-2"/>
    <n v="0.74089999999999911"/>
    <s v="0.31088576"/>
    <s v="0.13765907"/>
    <x v="0"/>
  </r>
  <r>
    <x v="986"/>
    <m/>
    <n v="0"/>
    <n v="5.3100000000000001E-2"/>
    <n v="30.205500000000029"/>
    <n v="-5.5100000000000003E-2"/>
    <n v="0.68579999999999908"/>
    <s v="0.4494052"/>
    <s v="0.39065108"/>
    <x v="0"/>
  </r>
  <r>
    <x v="987"/>
    <m/>
    <n v="2"/>
    <n v="2.7200000000000002E-2"/>
    <n v="30.23270000000003"/>
    <n v="2.92E-2"/>
    <n v="0.71499999999999908"/>
    <s v="0.32807449"/>
    <s v="0.2504969"/>
    <x v="0"/>
  </r>
  <r>
    <x v="988"/>
    <m/>
    <n v="0"/>
    <n v="3.2599999999999997E-2"/>
    <n v="30.265300000000028"/>
    <n v="-3.4599999999999999E-2"/>
    <n v="0.68039999999999912"/>
    <s v="0.38121358"/>
    <s v="0.35344058"/>
    <x v="0"/>
  </r>
  <r>
    <x v="989"/>
    <m/>
    <n v="2"/>
    <n v="8.9999999999999976E-4"/>
    <n v="30.26620000000003"/>
    <n v="2.8999999999999998E-3"/>
    <n v="0.68329999999999913"/>
    <s v="0.33833075"/>
    <s v="0.25899768"/>
    <x v="0"/>
  </r>
  <r>
    <x v="990"/>
    <m/>
    <n v="2"/>
    <n v="6.6600000000000006E-2"/>
    <n v="30.332800000000031"/>
    <n v="6.6600000000000006E-2"/>
    <n v="0.74989999999999912"/>
    <s v="0.30444112"/>
    <s v="0.2585682"/>
    <x v="0"/>
  </r>
  <r>
    <x v="991"/>
    <m/>
    <n v="1"/>
    <n v="0"/>
    <n v="30.332800000000031"/>
    <n v="-1.2699999999999999E-2"/>
    <n v="0.73719999999999908"/>
    <s v="0.4431635"/>
    <s v="0.48731396"/>
    <x v="0"/>
  </r>
  <r>
    <x v="992"/>
    <m/>
    <n v="0"/>
    <n v="-4.2000000000000006E-3"/>
    <n v="30.32860000000003"/>
    <n v="2.2000000000000001E-3"/>
    <n v="0.73939999999999906"/>
    <s v="0.49666992"/>
    <s v="0.08153925"/>
    <x v="0"/>
  </r>
  <r>
    <x v="993"/>
    <m/>
    <n v="0"/>
    <n v="3.6900000000000002E-2"/>
    <n v="30.365500000000029"/>
    <n v="-3.6900000000000002E-2"/>
    <n v="0.70249999999999901"/>
    <s v="0.519419"/>
    <s v="0.28199336"/>
    <x v="0"/>
  </r>
  <r>
    <x v="994"/>
    <m/>
    <n v="0"/>
    <n v="8.2699999999999996E-2"/>
    <n v="30.448200000000028"/>
    <n v="-8.2699999999999996E-2"/>
    <n v="0.61979999999999902"/>
    <s v="0.4750832"/>
    <s v="0.34339747"/>
    <x v="0"/>
  </r>
  <r>
    <x v="995"/>
    <m/>
    <n v="2"/>
    <n v="9.4999999999999998E-3"/>
    <n v="30.457700000000028"/>
    <n v="1.15E-2"/>
    <n v="0.63129999999999897"/>
    <s v="0.39058524"/>
    <s v="0.19128187"/>
    <x v="0"/>
  </r>
  <r>
    <x v="996"/>
    <m/>
    <n v="0"/>
    <n v="6.6199999999999995E-2"/>
    <n v="30.523900000000026"/>
    <n v="-6.8199999999999997E-2"/>
    <n v="0.56309999999999893"/>
    <s v="0.47632444"/>
    <s v="0.4222517"/>
    <x v="0"/>
  </r>
  <r>
    <x v="997"/>
    <m/>
    <n v="2"/>
    <n v="8.6099999999999996E-2"/>
    <n v="30.610000000000024"/>
    <n v="8.8099999999999998E-2"/>
    <n v="0.65119999999999889"/>
    <s v="0.25256023"/>
    <s v="0.31972075"/>
    <x v="0"/>
  </r>
  <r>
    <x v="998"/>
    <m/>
    <n v="2"/>
    <n v="8.5000000000000006E-3"/>
    <n v="30.618500000000026"/>
    <n v="8.5000000000000006E-3"/>
    <n v="0.65969999999999884"/>
    <s v="0.30923876"/>
    <s v="0.33494905"/>
    <x v="0"/>
  </r>
  <r>
    <x v="999"/>
    <m/>
    <n v="0"/>
    <n v="-7.7000000000000002E-3"/>
    <n v="30.610800000000026"/>
    <n v="5.7000000000000002E-3"/>
    <n v="0.66539999999999888"/>
    <s v="0.35248554"/>
    <s v="0.3155293"/>
    <x v="0"/>
  </r>
  <r>
    <x v="1000"/>
    <m/>
    <n v="2"/>
    <n v="8.0000000000000002E-3"/>
    <n v="30.618800000000025"/>
    <n v="0.01"/>
    <n v="0.67539999999999889"/>
    <s v="0.22251657"/>
    <s v="0.35261285"/>
    <x v="0"/>
  </r>
  <r>
    <x v="1001"/>
    <m/>
    <n v="0"/>
    <n v="8.0999999999999996E-3"/>
    <n v="30.626900000000024"/>
    <n v="-1.01E-2"/>
    <n v="0.66529999999999889"/>
    <s v="0.3624929"/>
    <s v="0.32264447"/>
    <x v="0"/>
  </r>
  <r>
    <x v="1002"/>
    <m/>
    <n v="2"/>
    <n v="1.46E-2"/>
    <n v="30.641500000000025"/>
    <n v="1.66E-2"/>
    <n v="0.68189999999999884"/>
    <s v="0.3315081"/>
    <s v="0.3082481"/>
    <x v="0"/>
  </r>
  <r>
    <x v="1003"/>
    <m/>
    <n v="2"/>
    <n v="1E-4"/>
    <n v="30.641600000000025"/>
    <n v="1E-4"/>
    <n v="0.68199999999999883"/>
    <s v="0.33403093"/>
    <s v="0.29371396"/>
    <x v="0"/>
  </r>
  <r>
    <x v="1004"/>
    <m/>
    <n v="0"/>
    <n v="1.7399999999999999E-2"/>
    <n v="30.659000000000024"/>
    <n v="-1.9400000000000001E-2"/>
    <n v="0.66259999999999886"/>
    <s v="0.4074388"/>
    <s v="0.2532404"/>
    <x v="0"/>
  </r>
  <r>
    <x v="1005"/>
    <m/>
    <n v="0"/>
    <n v="2.0500000000000001E-2"/>
    <n v="30.679500000000022"/>
    <n v="-2.0500000000000001E-2"/>
    <n v="0.64209999999999889"/>
    <s v="0.37607822"/>
    <s v="0.313186"/>
    <x v="0"/>
  </r>
  <r>
    <x v="1006"/>
    <m/>
    <n v="0"/>
    <n v="-1E-3"/>
    <n v="30.678500000000021"/>
    <n v="1E-3"/>
    <n v="0.64309999999999889"/>
    <s v="0.35970214"/>
    <s v="0.28180486"/>
    <x v="0"/>
  </r>
  <r>
    <x v="1007"/>
    <m/>
    <n v="2"/>
    <n v="1.6599999999999997E-2"/>
    <n v="30.695100000000021"/>
    <n v="1.8599999999999998E-2"/>
    <n v="0.66169999999999884"/>
    <s v="0.3256785"/>
    <s v="0.3080113"/>
    <x v="0"/>
  </r>
  <r>
    <x v="1008"/>
    <m/>
    <n v="2"/>
    <n v="3.5999999999999999E-3"/>
    <n v="30.69870000000002"/>
    <n v="3.5999999999999999E-3"/>
    <n v="0.66529999999999889"/>
    <s v="0.35413727"/>
    <s v="0.2769636"/>
    <x v="0"/>
  </r>
  <r>
    <x v="1009"/>
    <m/>
    <n v="0"/>
    <n v="3.44E-2"/>
    <n v="30.733100000000022"/>
    <n v="-3.6400000000000002E-2"/>
    <n v="0.6288999999999989"/>
    <s v="0.38031024"/>
    <s v="0.32905972"/>
    <x v="0"/>
  </r>
  <r>
    <x v="1010"/>
    <m/>
    <n v="2"/>
    <n v="2.9999999999999992E-4"/>
    <n v="30.733400000000021"/>
    <n v="2.3E-3"/>
    <n v="0.63119999999999887"/>
    <s v="0.3315549"/>
    <s v="0.33226317"/>
    <x v="0"/>
  </r>
  <r>
    <x v="1011"/>
    <m/>
    <n v="2"/>
    <n v="2.7400000000000001E-2"/>
    <n v="30.760800000000021"/>
    <n v="2.7400000000000001E-2"/>
    <n v="0.65859999999999885"/>
    <s v="0.31497467"/>
    <s v="0.30399802"/>
    <x v="0"/>
  </r>
  <r>
    <x v="1012"/>
    <m/>
    <n v="2"/>
    <n v="4.0099999999999997E-2"/>
    <n v="30.80090000000002"/>
    <n v="4.0099999999999997E-2"/>
    <n v="0.69869999999999888"/>
    <s v="0.29583424"/>
    <s v="0.32232496"/>
    <x v="0"/>
  </r>
  <r>
    <x v="1013"/>
    <m/>
    <n v="2"/>
    <n v="1.5100000000000001E-2"/>
    <n v="30.81600000000002"/>
    <n v="1.5100000000000001E-2"/>
    <n v="0.71379999999999888"/>
    <s v="0.31840187"/>
    <s v="0.3284092"/>
    <x v="0"/>
  </r>
  <r>
    <x v="1014"/>
    <m/>
    <n v="0"/>
    <n v="-1.1900000000000001E-2"/>
    <n v="30.80410000000002"/>
    <n v="9.9000000000000008E-3"/>
    <n v="0.7236999999999989"/>
    <s v="0.36105457"/>
    <s v="0.28220472"/>
    <x v="0"/>
  </r>
  <r>
    <x v="1015"/>
    <m/>
    <n v="2"/>
    <n v="3.1E-2"/>
    <n v="30.835100000000018"/>
    <n v="3.3000000000000002E-2"/>
    <n v="0.75669999999999893"/>
    <s v="0.3130192"/>
    <s v="0.29479867"/>
    <x v="0"/>
  </r>
  <r>
    <x v="1016"/>
    <m/>
    <n v="0"/>
    <n v="1.2200000000000001E-2"/>
    <n v="30.847300000000018"/>
    <n v="-1.4200000000000001E-2"/>
    <n v="0.74249999999999894"/>
    <s v="0.36261407"/>
    <s v="0.31851682"/>
    <x v="0"/>
  </r>
  <r>
    <x v="1017"/>
    <m/>
    <n v="0"/>
    <n v="6.1999999999999998E-3"/>
    <n v="30.853500000000018"/>
    <n v="-6.1999999999999998E-3"/>
    <n v="0.73629999999999896"/>
    <s v="0.37134546"/>
    <s v="0.3153395"/>
    <x v="0"/>
  </r>
  <r>
    <x v="1018"/>
    <m/>
    <n v="2"/>
    <n v="-4.8000000000000004E-3"/>
    <n v="30.848700000000019"/>
    <n v="-2.8E-3"/>
    <n v="0.73349999999999893"/>
    <s v="0.33412087"/>
    <s v="0.2926557"/>
    <x v="0"/>
  </r>
  <r>
    <x v="1019"/>
    <m/>
    <n v="0"/>
    <n v="3.0099999999999995E-2"/>
    <n v="30.87880000000002"/>
    <n v="-3.2099999999999997E-2"/>
    <n v="0.70139999999999891"/>
    <s v="0.434543"/>
    <s v="0.28183046"/>
    <x v="0"/>
  </r>
  <r>
    <x v="1020"/>
    <m/>
    <n v="2"/>
    <n v="5.7000000000000002E-3"/>
    <n v="30.88450000000002"/>
    <n v="7.7000000000000002E-3"/>
    <n v="0.70909999999999895"/>
    <s v="0.359834"/>
    <s v="0.27008215"/>
    <x v="0"/>
  </r>
  <r>
    <x v="1021"/>
    <m/>
    <n v="2"/>
    <n v="2.6599999999999999E-2"/>
    <n v="30.911100000000019"/>
    <n v="2.6599999999999999E-2"/>
    <n v="0.73569999999999891"/>
    <s v="0.30070528"/>
    <s v="0.30710655"/>
    <x v="0"/>
  </r>
  <r>
    <x v="1022"/>
    <m/>
    <n v="2"/>
    <n v="3.0999999999999999E-3"/>
    <n v="30.914200000000019"/>
    <n v="3.0999999999999999E-3"/>
    <n v="0.7387999999999989"/>
    <s v="0.35305136"/>
    <s v="0.2447919"/>
    <x v="0"/>
  </r>
  <r>
    <x v="1023"/>
    <m/>
    <n v="0"/>
    <n v="2.64E-2"/>
    <n v="30.940600000000018"/>
    <n v="-2.8400000000000002E-2"/>
    <n v="0.71039999999999892"/>
    <s v="0.4487883"/>
    <s v="0.34552616"/>
    <x v="0"/>
  </r>
  <r>
    <x v="1024"/>
    <m/>
    <n v="2"/>
    <n v="5.7299999999999997E-2"/>
    <n v="30.997900000000019"/>
    <n v="5.9299999999999999E-2"/>
    <n v="0.76969999999999894"/>
    <s v="0.22520208"/>
    <s v="0.35099122"/>
    <x v="0"/>
  </r>
  <r>
    <x v="1025"/>
    <m/>
    <n v="2"/>
    <n v="6.0600000000000001E-2"/>
    <n v="31.05850000000002"/>
    <n v="6.0600000000000001E-2"/>
    <n v="0.83029999999999893"/>
    <s v="0.2913695"/>
    <s v="0.27499124"/>
    <x v="0"/>
  </r>
  <r>
    <x v="1026"/>
    <m/>
    <n v="0"/>
    <n v="9.7000000000000003E-3"/>
    <n v="31.068200000000019"/>
    <n v="-1.17E-2"/>
    <n v="0.81859999999999888"/>
    <s v="0.3566826"/>
    <s v="0.3057309"/>
    <x v="0"/>
  </r>
  <r>
    <x v="1027"/>
    <m/>
    <n v="2"/>
    <n v="5.1999999999999998E-3"/>
    <n v="31.073400000000017"/>
    <n v="7.1999999999999998E-3"/>
    <n v="0.82579999999999887"/>
    <s v="0.34721094"/>
    <s v="0.28044537"/>
    <x v="0"/>
  </r>
  <r>
    <x v="1028"/>
    <m/>
    <n v="0"/>
    <n v="1.32E-2"/>
    <n v="31.086600000000018"/>
    <n v="-1.52E-2"/>
    <n v="0.81059999999999888"/>
    <s v="0.40522206"/>
    <s v="0.3286305"/>
    <x v="0"/>
  </r>
  <r>
    <x v="1029"/>
    <m/>
    <n v="0"/>
    <n v="3.2800000000000003E-2"/>
    <n v="31.11940000000002"/>
    <n v="-3.2800000000000003E-2"/>
    <n v="0.77779999999999883"/>
    <s v="0.39457694"/>
    <s v="0.32087314"/>
    <x v="0"/>
  </r>
  <r>
    <x v="1030"/>
    <m/>
    <n v="2"/>
    <n v="2.5799999999999997E-2"/>
    <n v="31.14520000000002"/>
    <n v="2.7799999999999998E-2"/>
    <n v="0.80559999999999887"/>
    <s v="0.33237073"/>
    <s v="0.28254318"/>
    <x v="0"/>
  </r>
  <r>
    <x v="1031"/>
    <m/>
    <n v="0"/>
    <n v="3.56E-2"/>
    <n v="31.180800000000019"/>
    <n v="-3.7600000000000001E-2"/>
    <n v="0.76799999999999891"/>
    <s v="0.39316007"/>
    <s v="0.34789708"/>
    <x v="0"/>
  </r>
  <r>
    <x v="1032"/>
    <m/>
    <n v="2"/>
    <n v="-4.8000000000000004E-3"/>
    <n v="31.17600000000002"/>
    <n v="-2.8E-3"/>
    <n v="0.76519999999999888"/>
    <s v="0.27533558"/>
    <s v="0.35170364"/>
    <x v="0"/>
  </r>
  <r>
    <x v="1033"/>
    <m/>
    <n v="0"/>
    <n v="0.01"/>
    <n v="31.186000000000021"/>
    <n v="-1.2E-2"/>
    <n v="0.75319999999999887"/>
    <s v="0.4371538"/>
    <s v="0.36947095"/>
    <x v="0"/>
  </r>
  <r>
    <x v="1034"/>
    <m/>
    <n v="2"/>
    <n v="8.0999999999999996E-3"/>
    <n v="31.19410000000002"/>
    <n v="1.01E-2"/>
    <n v="0.76329999999999887"/>
    <s v="0.3071301"/>
    <s v="0.28458834"/>
    <x v="0"/>
  </r>
  <r>
    <x v="1035"/>
    <m/>
    <n v="2"/>
    <n v="2.6499999999999999E-2"/>
    <n v="31.220600000000019"/>
    <n v="2.6499999999999999E-2"/>
    <n v="0.78979999999999884"/>
    <s v="0.24779566"/>
    <s v="0.33145234"/>
    <x v="0"/>
  </r>
  <r>
    <x v="1036"/>
    <m/>
    <n v="0"/>
    <n v="3.2399999999999998E-2"/>
    <n v="31.253000000000018"/>
    <n v="-3.44E-2"/>
    <n v="0.75539999999999885"/>
    <s v="0.45579258"/>
    <s v="0.42761853"/>
    <x v="0"/>
  </r>
  <r>
    <x v="1037"/>
    <m/>
    <n v="0"/>
    <n v="-1.2699999999999999E-2"/>
    <n v="31.240300000000019"/>
    <n v="1.2699999999999999E-2"/>
    <n v="0.76809999999999889"/>
    <s v="0.4325911"/>
    <s v="0.14930391"/>
    <x v="0"/>
  </r>
  <r>
    <x v="1038"/>
    <m/>
    <n v="2"/>
    <n v="3.5699999999999996E-2"/>
    <n v="31.276000000000018"/>
    <n v="3.7699999999999997E-2"/>
    <n v="0.80579999999999885"/>
    <s v="0.11292179"/>
    <s v="0.3843048"/>
    <x v="0"/>
  </r>
  <r>
    <x v="1039"/>
    <m/>
    <n v="2"/>
    <n v="3.5299999999999998E-2"/>
    <n v="31.311300000000017"/>
    <n v="3.5299999999999998E-2"/>
    <n v="0.84109999999999885"/>
    <s v="0.12649223"/>
    <s v="0.42964283"/>
    <x v="0"/>
  </r>
  <r>
    <x v="1040"/>
    <m/>
    <n v="2"/>
    <n v="9.4E-2"/>
    <n v="31.405300000000018"/>
    <n v="9.4E-2"/>
    <n v="0.93509999999999882"/>
    <s v="0.22872418"/>
    <s v="0.24604394"/>
    <x v="0"/>
  </r>
  <r>
    <x v="1041"/>
    <m/>
    <n v="0"/>
    <n v="4.3400000000000001E-2"/>
    <n v="31.448700000000017"/>
    <n v="-4.5400000000000003E-2"/>
    <n v="0.88969999999999883"/>
    <s v="0.44288746"/>
    <s v="0.35314652"/>
    <x v="0"/>
  </r>
  <r>
    <x v="1042"/>
    <m/>
    <n v="2"/>
    <n v="4.19E-2"/>
    <n v="31.490600000000015"/>
    <n v="4.3900000000000002E-2"/>
    <n v="0.93359999999999888"/>
    <s v="0.29302967"/>
    <s v="0.29157794"/>
    <x v="0"/>
  </r>
  <r>
    <x v="1043"/>
    <m/>
    <n v="0"/>
    <n v="1.9900000000000001E-2"/>
    <n v="31.510500000000015"/>
    <n v="-2.1899999999999999E-2"/>
    <n v="0.91169999999999884"/>
    <s v="0.4014319"/>
    <s v="0.3383699"/>
    <x v="0"/>
  </r>
  <r>
    <x v="1044"/>
    <m/>
    <n v="2"/>
    <n v="1.15E-2"/>
    <n v="31.522000000000016"/>
    <n v="1.35E-2"/>
    <n v="0.9251999999999988"/>
    <s v="0.3830071"/>
    <s v="0.22011715"/>
    <x v="0"/>
  </r>
  <r>
    <x v="1045"/>
    <m/>
    <n v="2"/>
    <n v="2.8299999999999999E-2"/>
    <n v="31.550300000000018"/>
    <n v="2.8299999999999999E-2"/>
    <n v="0.95349999999999879"/>
    <s v="0.30382615"/>
    <s v="0.3135369"/>
    <x v="0"/>
  </r>
  <r>
    <x v="1046"/>
    <m/>
    <n v="0"/>
    <n v="-5.0000000000000001E-4"/>
    <n v="31.549800000000019"/>
    <n v="-1.5E-3"/>
    <n v="0.95199999999999885"/>
    <s v="0.42187718"/>
    <s v="0.32034475"/>
    <x v="0"/>
  </r>
  <r>
    <x v="1047"/>
    <m/>
    <n v="2"/>
    <n v="2.8200000000000003E-2"/>
    <n v="31.578000000000017"/>
    <n v="3.0200000000000001E-2"/>
    <n v="0.98219999999999885"/>
    <s v="0.2798597"/>
    <s v="0.2545395"/>
    <x v="0"/>
  </r>
  <r>
    <x v="1048"/>
    <m/>
    <n v="0"/>
    <n v="3.0599999999999995E-2"/>
    <n v="31.608600000000017"/>
    <n v="-3.2599999999999997E-2"/>
    <n v="0.94959999999999889"/>
    <s v="0.46139526"/>
    <s v="0.42621636"/>
    <x v="0"/>
  </r>
  <r>
    <x v="1049"/>
    <m/>
    <n v="0"/>
    <n v="2.7799999999999998E-2"/>
    <n v="31.636400000000016"/>
    <n v="-2.7799999999999998E-2"/>
    <n v="0.92179999999999884"/>
    <s v="0.45201334"/>
    <s v="0.42885244"/>
    <x v="0"/>
  </r>
  <r>
    <x v="1050"/>
    <m/>
    <n v="2"/>
    <n v="2.5899999999999999E-2"/>
    <n v="31.662300000000016"/>
    <n v="2.7900000000000001E-2"/>
    <n v="0.94969999999999888"/>
    <s v="0.33214903"/>
    <s v="0.2170462"/>
    <x v="0"/>
  </r>
  <r>
    <x v="1051"/>
    <m/>
    <n v="2"/>
    <n v="4.7E-2"/>
    <n v="31.709300000000017"/>
    <n v="4.7E-2"/>
    <n v="0.99669999999999892"/>
    <s v="0.25045496"/>
    <s v="0.28075096"/>
    <x v="0"/>
  </r>
  <r>
    <x v="1052"/>
    <m/>
    <n v="0"/>
    <n v="5.7000000000000002E-3"/>
    <n v="31.715000000000018"/>
    <n v="-7.7000000000000002E-3"/>
    <n v="0.98899999999999888"/>
    <s v="0.46215805"/>
    <s v="0.37498498"/>
    <x v="0"/>
  </r>
  <r>
    <x v="1053"/>
    <m/>
    <n v="0"/>
    <n v="1.4999999999999999E-2"/>
    <n v="31.730000000000018"/>
    <n v="-1.4999999999999999E-2"/>
    <n v="0.97399999999999887"/>
    <s v="0.48846725"/>
    <s v="0.47270033"/>
    <x v="0"/>
  </r>
  <r>
    <x v="1054"/>
    <m/>
    <n v="2"/>
    <n v="8.0500000000000002E-2"/>
    <n v="31.810500000000019"/>
    <n v="8.2500000000000004E-2"/>
    <n v="1.0564999999999989"/>
    <s v="0.16216953"/>
    <s v="0.34097067"/>
    <x v="0"/>
  </r>
  <r>
    <x v="1055"/>
    <m/>
    <n v="2"/>
    <n v="8.2799999999999999E-2"/>
    <n v="31.893300000000018"/>
    <n v="8.2799999999999999E-2"/>
    <n v="1.1392999999999989"/>
    <s v="0.28402293"/>
    <s v="0.24570698"/>
    <x v="0"/>
  </r>
  <r>
    <x v="1056"/>
    <m/>
    <n v="1"/>
    <n v="0"/>
    <n v="31.893300000000018"/>
    <n v="1.38E-2"/>
    <n v="1.1530999999999989"/>
    <s v="0.29510048"/>
    <s v="0.421984"/>
    <x v="0"/>
  </r>
  <r>
    <x v="1057"/>
    <m/>
    <n v="2"/>
    <n v="8.4699999999999998E-2"/>
    <n v="31.978000000000019"/>
    <n v="8.6699999999999999E-2"/>
    <n v="1.2397999999999989"/>
    <s v="0.25378564"/>
    <s v="0.29246214"/>
    <x v="0"/>
  </r>
  <r>
    <x v="1058"/>
    <m/>
    <n v="2"/>
    <n v="-5.8999999999999999E-3"/>
    <n v="31.972100000000019"/>
    <n v="-5.8999999999999999E-3"/>
    <n v="1.2338999999999989"/>
    <s v="0.3541796"/>
    <s v="0.25135225"/>
    <x v="0"/>
  </r>
  <r>
    <x v="1059"/>
    <m/>
    <n v="0"/>
    <n v="5.6599999999999998E-2"/>
    <n v="32.028700000000022"/>
    <n v="-5.8599999999999999E-2"/>
    <n v="1.1752999999999989"/>
    <s v="0.54248905"/>
    <s v="0.3757276"/>
    <x v="0"/>
  </r>
  <r>
    <x v="1060"/>
    <m/>
    <n v="0"/>
    <n v="8.6999999999999994E-2"/>
    <n v="32.115700000000025"/>
    <n v="-8.6999999999999994E-2"/>
    <n v="1.0882999999999989"/>
    <s v="0.6180454"/>
    <s v="0.3464539"/>
    <x v="0"/>
  </r>
  <r>
    <x v="1061"/>
    <m/>
    <n v="0"/>
    <n v="2.2000000000000001E-3"/>
    <n v="32.117900000000027"/>
    <n v="-2.2000000000000001E-3"/>
    <n v="1.086099999999999"/>
    <s v="0.4736189"/>
    <s v="0.42334467"/>
    <x v="0"/>
  </r>
  <r>
    <x v="1062"/>
    <m/>
    <n v="2"/>
    <n v="3.4499999999999996E-2"/>
    <n v="32.152400000000029"/>
    <n v="3.6499999999999998E-2"/>
    <n v="1.1225999999999989"/>
    <s v="0.16280358"/>
    <s v="0.33558"/>
    <x v="0"/>
  </r>
  <r>
    <x v="1063"/>
    <m/>
    <n v="2"/>
    <n v="7.22E-2"/>
    <n v="32.224600000000031"/>
    <n v="7.22E-2"/>
    <n v="1.194799999999999"/>
    <s v="0.004028739"/>
    <s v="0.44696906"/>
    <x v="0"/>
  </r>
  <r>
    <x v="1064"/>
    <m/>
    <n v="2"/>
    <n v="7.0000000000000007E-2"/>
    <n v="32.294600000000031"/>
    <n v="7.0000000000000007E-2"/>
    <n v="1.264799999999999"/>
    <s v="0.18560116"/>
    <s v="0.30657235"/>
    <x v="0"/>
  </r>
  <r>
    <x v="1065"/>
    <m/>
    <n v="0"/>
    <n v="4.8899999999999999E-2"/>
    <n v="32.343500000000034"/>
    <n v="-5.0900000000000001E-2"/>
    <n v="1.2138999999999991"/>
    <s v="0.4544986"/>
    <s v="0.30878058"/>
    <x v="0"/>
  </r>
  <r>
    <x v="1066"/>
    <m/>
    <n v="0"/>
    <n v="-1.9900000000000001E-2"/>
    <n v="32.323600000000035"/>
    <n v="1.9900000000000001E-2"/>
    <n v="1.2337999999999991"/>
    <s v="0.43053237"/>
    <s v="0.30898526"/>
    <x v="0"/>
  </r>
  <r>
    <x v="1067"/>
    <m/>
    <n v="2"/>
    <n v="2.98E-2"/>
    <n v="32.353400000000036"/>
    <n v="3.1800000000000002E-2"/>
    <n v="1.2655999999999992"/>
    <s v="0.22352044"/>
    <s v="0.23960443"/>
    <x v="0"/>
  </r>
  <r>
    <x v="1068"/>
    <m/>
    <n v="0"/>
    <n v="7.6899999999999996E-2"/>
    <n v="32.430300000000038"/>
    <n v="-7.8899999999999998E-2"/>
    <n v="1.1866999999999992"/>
    <s v="0.49935967"/>
    <s v="0.3545679"/>
    <x v="0"/>
  </r>
  <r>
    <x v="1069"/>
    <m/>
    <n v="2"/>
    <n v="5.0099999999999999E-2"/>
    <n v="32.480400000000039"/>
    <n v="5.21E-2"/>
    <n v="1.2387999999999992"/>
    <s v="0.27365756"/>
    <s v="0.25297567"/>
    <x v="0"/>
  </r>
  <r>
    <x v="1070"/>
    <m/>
    <n v="2"/>
    <n v="7.9000000000000008E-3"/>
    <n v="32.488300000000038"/>
    <n v="7.9000000000000008E-3"/>
    <n v="1.2466999999999993"/>
    <s v="0.3949676"/>
    <s v="0.12888363"/>
    <x v="0"/>
  </r>
  <r>
    <x v="1071"/>
    <m/>
    <n v="0"/>
    <n v="1.5100000000000001E-2"/>
    <n v="32.503400000000035"/>
    <n v="-1.7100000000000001E-2"/>
    <n v="1.2295999999999994"/>
    <s v="0.4985632"/>
    <s v="0.49517408"/>
    <x v="0"/>
  </r>
  <r>
    <x v="1072"/>
    <m/>
    <n v="0"/>
    <n v="6.1400000000000003E-2"/>
    <n v="32.564800000000034"/>
    <n v="-6.1400000000000003E-2"/>
    <n v="1.1681999999999995"/>
    <s v="0.43207094"/>
    <s v="0.2582064"/>
    <x v="0"/>
  </r>
  <r>
    <x v="1073"/>
    <m/>
    <n v="2"/>
    <n v="3.0699999999999998E-2"/>
    <n v="32.595500000000037"/>
    <n v="3.27E-2"/>
    <n v="1.2008999999999994"/>
    <s v="0.29761496"/>
    <s v="0.2332748"/>
    <x v="0"/>
  </r>
  <r>
    <x v="1074"/>
    <m/>
    <n v="0"/>
    <n v="2.2800000000000001E-2"/>
    <n v="32.618300000000033"/>
    <n v="-2.4799999999999999E-2"/>
    <n v="1.1760999999999995"/>
    <s v="0.49862272"/>
    <s v="0.485799"/>
    <x v="0"/>
  </r>
  <r>
    <x v="1075"/>
    <m/>
    <n v="0"/>
    <n v="2.5999999999999999E-2"/>
    <n v="32.644300000000037"/>
    <n v="-2.5999999999999999E-2"/>
    <n v="1.1500999999999995"/>
    <s v="0.4584741"/>
    <s v="0.398463"/>
    <x v="0"/>
  </r>
  <r>
    <x v="1076"/>
    <m/>
    <n v="2"/>
    <n v="4.1299999999999996E-2"/>
    <n v="32.685600000000036"/>
    <n v="4.3299999999999998E-2"/>
    <n v="1.1933999999999994"/>
    <s v="0.22675149"/>
    <s v="0.3452091"/>
    <x v="0"/>
  </r>
  <r>
    <x v="1077"/>
    <m/>
    <n v="2"/>
    <n v="3.9800000000000002E-2"/>
    <n v="32.725400000000036"/>
    <n v="3.9800000000000002E-2"/>
    <n v="1.2331999999999994"/>
    <s v="0.27636626"/>
    <s v="0.32975352"/>
    <x v="0"/>
  </r>
  <r>
    <x v="1078"/>
    <m/>
    <n v="0"/>
    <n v="5.7000000000000002E-3"/>
    <n v="32.731100000000033"/>
    <n v="-7.7000000000000002E-3"/>
    <n v="1.2254999999999994"/>
    <s v="0.37659338"/>
    <s v="0.34617665"/>
    <x v="0"/>
  </r>
  <r>
    <x v="1079"/>
    <m/>
    <n v="2"/>
    <n v="2E-3"/>
    <n v="32.733100000000036"/>
    <n v="4.0000000000000001E-3"/>
    <n v="1.2294999999999994"/>
    <s v="0.31887564"/>
    <s v="0.26954892"/>
    <x v="0"/>
  </r>
  <r>
    <x v="1080"/>
    <m/>
    <n v="2"/>
    <n v="8.2199999999999995E-2"/>
    <n v="32.815300000000036"/>
    <n v="8.2199999999999995E-2"/>
    <n v="1.3116999999999994"/>
    <s v="0.22328478"/>
    <s v="0.32666975"/>
    <x v="0"/>
  </r>
  <r>
    <x v="1081"/>
    <m/>
    <n v="2"/>
    <n v="8.6999999999999994E-3"/>
    <n v="32.824000000000034"/>
    <n v="8.6999999999999994E-3"/>
    <n v="1.3203999999999994"/>
    <s v="0.23705542"/>
    <s v="0.36439466"/>
    <x v="0"/>
  </r>
  <r>
    <x v="1082"/>
    <m/>
    <n v="2"/>
    <n v="1.7299999999999999E-2"/>
    <n v="32.841300000000032"/>
    <n v="1.7299999999999999E-2"/>
    <n v="1.3376999999999994"/>
    <s v="0.40462574"/>
    <s v="0.14485855"/>
    <x v="0"/>
  </r>
  <r>
    <x v="1083"/>
    <m/>
    <n v="2"/>
    <n v="6.4999999999999997E-3"/>
    <n v="32.847800000000035"/>
    <n v="6.4999999999999997E-3"/>
    <n v="1.3441999999999994"/>
    <s v="0.25803083"/>
    <s v="0.27225602"/>
    <x v="0"/>
  </r>
  <r>
    <x v="1084"/>
    <m/>
    <n v="0"/>
    <n v="2.8200000000000003E-2"/>
    <n v="32.876000000000033"/>
    <n v="-3.0200000000000001E-2"/>
    <n v="1.3139999999999994"/>
    <s v="0.47219294"/>
    <s v="0.26115587"/>
    <x v="0"/>
  </r>
  <r>
    <x v="1085"/>
    <m/>
    <n v="0"/>
    <n v="4.7800000000000002E-2"/>
    <n v="32.923800000000035"/>
    <n v="-4.7800000000000002E-2"/>
    <n v="1.2661999999999993"/>
    <s v="0.45628992"/>
    <s v="0.3911265"/>
    <x v="0"/>
  </r>
  <r>
    <x v="1086"/>
    <m/>
    <n v="2"/>
    <n v="4.53E-2"/>
    <n v="32.969100000000033"/>
    <n v="4.7300000000000002E-2"/>
    <n v="1.3134999999999992"/>
    <s v="0.25194398"/>
    <s v="0.24764791"/>
    <x v="0"/>
  </r>
  <r>
    <x v="1087"/>
    <m/>
    <n v="0"/>
    <n v="7.7899999999999997E-2"/>
    <n v="33.047000000000033"/>
    <n v="-7.9899999999999999E-2"/>
    <n v="1.2335999999999991"/>
    <s v="0.51962125"/>
    <s v="0.344324"/>
    <x v="0"/>
  </r>
  <r>
    <x v="1088"/>
    <m/>
    <n v="2"/>
    <n v="4.3799999999999999E-2"/>
    <n v="33.09080000000003"/>
    <n v="4.58E-2"/>
    <n v="1.2793999999999992"/>
    <s v="0.2601218"/>
    <s v="0.30393046"/>
    <x v="0"/>
  </r>
  <r>
    <x v="1089"/>
    <m/>
    <n v="2"/>
    <n v="2.3699999999999999E-2"/>
    <n v="33.114500000000028"/>
    <n v="2.3699999999999999E-2"/>
    <n v="1.3030999999999993"/>
    <s v="0.28515136"/>
    <s v="0.31471244"/>
    <x v="0"/>
  </r>
  <r>
    <x v="1090"/>
    <m/>
    <n v="2"/>
    <n v="1.7000000000000001E-2"/>
    <n v="33.131500000000031"/>
    <n v="1.7000000000000001E-2"/>
    <n v="1.3200999999999992"/>
    <s v="0.2839514"/>
    <s v="0.29910475"/>
    <x v="0"/>
  </r>
  <r>
    <x v="1091"/>
    <m/>
    <n v="2"/>
    <n v="7.4800000000000005E-2"/>
    <n v="33.206300000000034"/>
    <n v="7.4800000000000005E-2"/>
    <n v="1.3948999999999991"/>
    <s v="0.3055661"/>
    <s v="0.16904749"/>
    <x v="0"/>
  </r>
  <r>
    <x v="1092"/>
    <m/>
    <n v="2"/>
    <n v="6.6100000000000006E-2"/>
    <n v="33.272400000000033"/>
    <n v="6.6100000000000006E-2"/>
    <n v="1.4609999999999992"/>
    <s v="0.2712336"/>
    <s v="0.23587574"/>
    <x v="0"/>
  </r>
  <r>
    <x v="1093"/>
    <m/>
    <n v="1"/>
    <n v="0"/>
    <n v="33.272400000000033"/>
    <n v="2.2000000000000001E-3"/>
    <n v="1.4631999999999992"/>
    <s v="0.48243052"/>
    <s v="0.49076375"/>
    <x v="0"/>
  </r>
  <r>
    <x v="1094"/>
    <m/>
    <n v="2"/>
    <n v="2.5599999999999998E-2"/>
    <n v="33.29800000000003"/>
    <n v="2.76E-2"/>
    <n v="1.4907999999999992"/>
    <s v="0.4596802"/>
    <s v="0.0004451585"/>
    <x v="0"/>
  </r>
  <r>
    <x v="1095"/>
    <m/>
    <n v="0"/>
    <n v="1.89E-2"/>
    <n v="33.316900000000032"/>
    <n v="-2.0899999999999998E-2"/>
    <n v="1.4698999999999993"/>
    <s v="0.5261406"/>
    <s v="0.3188581"/>
    <x v="0"/>
  </r>
  <r>
    <x v="1096"/>
    <m/>
    <n v="0"/>
    <n v="1.0200000000000001E-2"/>
    <n v="33.32710000000003"/>
    <n v="-1.0200000000000001E-2"/>
    <n v="1.4596999999999993"/>
    <s v="0.50896895"/>
    <s v="0.0024377373"/>
    <x v="0"/>
  </r>
  <r>
    <x v="1097"/>
    <m/>
    <n v="2"/>
    <n v="6.0600000000000001E-2"/>
    <n v="33.387700000000031"/>
    <n v="6.2600000000000003E-2"/>
    <n v="1.5222999999999993"/>
    <s v="0.30010834"/>
    <s v="0.0031282296"/>
    <x v="0"/>
  </r>
  <r>
    <x v="1098"/>
    <m/>
    <n v="2"/>
    <n v="0.26319999999999999"/>
    <n v="33.650900000000028"/>
    <n v="0.26319999999999999"/>
    <n v="1.7854999999999994"/>
    <s v="0.032011673"/>
    <s v="0.28015345"/>
    <x v="0"/>
  </r>
  <r>
    <x v="1099"/>
    <m/>
    <n v="1"/>
    <n v="0"/>
    <n v="33.650900000000028"/>
    <n v="6.4500000000000002E-2"/>
    <n v="1.8499999999999994"/>
    <s v="0.22598806"/>
    <s v="0.47292763"/>
    <x v="0"/>
  </r>
  <r>
    <x v="1100"/>
    <m/>
    <n v="1"/>
    <n v="0"/>
    <n v="33.650900000000028"/>
    <n v="5.5800000000000002E-2"/>
    <n v="1.9057999999999995"/>
    <s v="0.249976"/>
    <s v="0.46341804"/>
    <x v="0"/>
  </r>
  <r>
    <x v="1101"/>
    <m/>
    <n v="2"/>
    <n v="9.64E-2"/>
    <n v="33.747300000000031"/>
    <n v="9.8400000000000001E-2"/>
    <n v="2.0041999999999995"/>
    <s v="0.18847723"/>
    <s v="0.290816"/>
    <x v="0"/>
  </r>
  <r>
    <x v="1102"/>
    <m/>
    <n v="1"/>
    <n v="0"/>
    <n v="33.747300000000031"/>
    <n v="1.3299999999999999E-2"/>
    <n v="2.0174999999999996"/>
    <s v="0.40780678"/>
    <s v="0.5204206"/>
    <x v="0"/>
  </r>
  <r>
    <x v="1103"/>
    <m/>
    <n v="0"/>
    <n v="4.4999999999999997E-3"/>
    <n v="33.751800000000031"/>
    <n v="-6.4999999999999997E-3"/>
    <n v="2.0109999999999997"/>
    <s v="0.53531885"/>
    <s v="0.46249765"/>
    <x v="0"/>
  </r>
  <r>
    <x v="1104"/>
    <m/>
    <n v="2"/>
    <n v="4.6699999999999998E-2"/>
    <n v="33.798500000000033"/>
    <n v="4.87E-2"/>
    <n v="2.0596999999999999"/>
    <s v="0.08946962"/>
    <s v="0.43010134"/>
    <x v="0"/>
  </r>
  <r>
    <x v="1105"/>
    <m/>
    <n v="1"/>
    <n v="0"/>
    <n v="33.798500000000033"/>
    <n v="-1.7000000000000001E-2"/>
    <n v="2.0427"/>
    <s v="0.42199332"/>
    <s v="0.5119661"/>
    <x v="0"/>
  </r>
  <r>
    <x v="1106"/>
    <m/>
    <n v="0"/>
    <n v="0.1313"/>
    <n v="33.929800000000036"/>
    <n v="-0.1333"/>
    <n v="1.9094"/>
    <s v="0.5618646"/>
    <s v="0.40326947"/>
    <x v="0"/>
  </r>
  <r>
    <x v="1107"/>
    <m/>
    <n v="1"/>
    <n v="0"/>
    <n v="33.929800000000036"/>
    <n v="-3.39E-2"/>
    <n v="1.8754999999999999"/>
    <s v="0.34424722"/>
    <s v="0.41880646"/>
    <x v="0"/>
  </r>
  <r>
    <x v="1108"/>
    <m/>
    <n v="1"/>
    <n v="0"/>
    <n v="33.929800000000036"/>
    <n v="7.5700000000000003E-2"/>
    <n v="1.9512"/>
    <s v="0.34277403"/>
    <s v="0.4211513"/>
    <x v="0"/>
  </r>
  <r>
    <x v="1109"/>
    <m/>
    <n v="1"/>
    <n v="0"/>
    <n v="33.929800000000036"/>
    <n v="9.01E-2"/>
    <n v="2.0413000000000001"/>
    <s v="0.3923709"/>
    <s v="0.4996312"/>
    <x v="0"/>
  </r>
  <r>
    <x v="1110"/>
    <m/>
    <n v="0"/>
    <n v="4.9399999999999999E-2"/>
    <n v="33.979200000000034"/>
    <n v="-5.1400000000000001E-2"/>
    <n v="1.9899"/>
    <s v="0.48311156"/>
    <s v="0.3632716"/>
    <x v="0"/>
  </r>
  <r>
    <x v="1111"/>
    <m/>
    <n v="2"/>
    <n v="4.8799999999999996E-2"/>
    <n v="34.028000000000034"/>
    <n v="5.0799999999999998E-2"/>
    <n v="2.0407000000000002"/>
    <s v="0.24197745"/>
    <s v="0.2922537"/>
    <x v="0"/>
  </r>
  <r>
    <x v="1112"/>
    <m/>
    <n v="0"/>
    <n v="-5.7999999999999996E-3"/>
    <n v="34.022200000000034"/>
    <n v="3.8E-3"/>
    <n v="2.0445000000000002"/>
    <s v="0.46345523"/>
    <s v="0.4256599"/>
    <x v="0"/>
  </r>
  <r>
    <x v="1113"/>
    <m/>
    <n v="1"/>
    <n v="0"/>
    <n v="34.022200000000034"/>
    <n v="2.1100000000000001E-2"/>
    <n v="2.0656000000000003"/>
    <s v="0.124763094"/>
    <s v="0.50178766"/>
    <x v="0"/>
  </r>
  <r>
    <x v="1114"/>
    <m/>
    <n v="2"/>
    <n v="8.2900000000000001E-2"/>
    <n v="34.105100000000036"/>
    <n v="8.4900000000000003E-2"/>
    <n v="2.1505000000000005"/>
    <s v="0.27030113"/>
    <s v="0.14382692"/>
    <x v="0"/>
  </r>
  <r>
    <x v="1115"/>
    <m/>
    <n v="1"/>
    <n v="0"/>
    <n v="34.105100000000036"/>
    <n v="8.5000000000000006E-3"/>
    <n v="2.1590000000000007"/>
    <s v="0.44280455"/>
    <s v="0.5571936"/>
    <x v="0"/>
  </r>
  <r>
    <x v="1116"/>
    <m/>
    <n v="0"/>
    <n v="0.191"/>
    <n v="34.296100000000038"/>
    <n v="-0.193"/>
    <n v="1.9660000000000006"/>
    <s v="0.6976795"/>
    <s v="0.04753001"/>
    <x v="0"/>
  </r>
  <r>
    <x v="1117"/>
    <m/>
    <n v="1"/>
    <n v="0"/>
    <n v="34.296100000000038"/>
    <n v="0.1085"/>
    <n v="2.0745000000000005"/>
    <s v="0.46997184"/>
    <s v="0.5283525"/>
    <x v="0"/>
  </r>
  <r>
    <x v="1118"/>
    <m/>
    <n v="0"/>
    <n v="-2.8E-3"/>
    <n v="34.293300000000038"/>
    <n v="8.0000000000000004E-4"/>
    <n v="2.0753000000000004"/>
    <s v="0.5459372"/>
    <s v="0.40764427"/>
    <x v="0"/>
  </r>
  <r>
    <x v="1119"/>
    <m/>
    <n v="2"/>
    <n v="0.12689999999999999"/>
    <n v="34.420200000000037"/>
    <n v="0.12889999999999999"/>
    <n v="2.2042000000000002"/>
    <s v="0.2493326"/>
    <s v="0.13214214"/>
    <x v="0"/>
  </r>
  <r>
    <x v="1120"/>
    <m/>
    <n v="0"/>
    <n v="-0.05"/>
    <n v="34.37020000000004"/>
    <n v="-5.3400000000000003E-2"/>
    <n v="2.1508000000000003"/>
    <s v="0.5075225"/>
    <s v="0.48951375"/>
    <x v="0"/>
  </r>
  <r>
    <x v="1121"/>
    <m/>
    <n v="1"/>
    <n v="0"/>
    <n v="34.37020000000004"/>
    <n v="3.6700000000000003E-2"/>
    <n v="2.1875000000000004"/>
    <s v="0.44737187"/>
    <s v="0.5526127"/>
    <x v="0"/>
  </r>
  <r>
    <x v="1122"/>
    <m/>
    <n v="0"/>
    <n v="9.1299999999999992E-2"/>
    <n v="34.461500000000036"/>
    <n v="-9.3299999999999994E-2"/>
    <n v="2.0942000000000003"/>
    <s v="0.582144"/>
    <s v="0.40441775"/>
    <x v="0"/>
  </r>
  <r>
    <x v="1123"/>
    <m/>
    <n v="2"/>
    <n v="7.1300000000000002E-2"/>
    <n v="34.532800000000037"/>
    <n v="7.3300000000000004E-2"/>
    <n v="2.1675000000000004"/>
    <s v="0.2297147"/>
    <s v="0.22289924"/>
    <x v="0"/>
  </r>
  <r>
    <x v="1124"/>
    <m/>
    <n v="2"/>
    <n v="3.7699999999999997E-2"/>
    <n v="34.570500000000038"/>
    <n v="3.7699999999999997E-2"/>
    <n v="2.2052000000000005"/>
    <s v="0.28522485"/>
    <s v="0.23072489"/>
    <x v="0"/>
  </r>
  <r>
    <x v="1125"/>
    <m/>
    <n v="1"/>
    <n v="0"/>
    <n v="34.570500000000038"/>
    <n v="-1.1000000000000001E-3"/>
    <n v="2.2041000000000004"/>
    <s v="0.39596528"/>
    <s v="0.5368948"/>
    <x v="0"/>
  </r>
  <r>
    <x v="1126"/>
    <m/>
    <n v="0"/>
    <n v="4.5499999999999999E-2"/>
    <n v="34.616000000000035"/>
    <n v="-4.7500000000000001E-2"/>
    <n v="2.1566000000000005"/>
    <s v="0.60263634"/>
    <s v="0.20699318"/>
    <x v="0"/>
  </r>
  <r>
    <x v="1127"/>
    <m/>
    <n v="2"/>
    <n v="4.4999999999999998E-2"/>
    <n v="34.661000000000037"/>
    <n v="4.7E-2"/>
    <n v="2.2036000000000007"/>
    <s v="0.33434197"/>
    <s v="0.099120386"/>
    <x v="0"/>
  </r>
  <r>
    <x v="1128"/>
    <m/>
    <n v="2"/>
    <n v="0.1003"/>
    <n v="34.761300000000034"/>
    <n v="0.1003"/>
    <n v="2.3039000000000005"/>
    <s v="0.310456"/>
    <s v="0.0896914"/>
    <x v="0"/>
  </r>
  <r>
    <x v="1129"/>
    <m/>
    <n v="2"/>
    <n v="0.1009"/>
    <n v="34.862200000000037"/>
    <n v="0.1009"/>
    <n v="2.4048000000000007"/>
    <s v="0.20012178"/>
    <s v="0.23105742"/>
    <x v="0"/>
  </r>
  <r>
    <x v="1130"/>
    <m/>
    <n v="0"/>
    <n v="3.9399999999999998E-2"/>
    <n v="34.901600000000037"/>
    <n v="-4.1399999999999999E-2"/>
    <n v="2.3634000000000008"/>
    <s v="0.5284397"/>
    <s v="0.45203736"/>
    <x v="0"/>
  </r>
  <r>
    <x v="1131"/>
    <m/>
    <n v="2"/>
    <n v="7.5499999999999998E-2"/>
    <n v="34.977100000000036"/>
    <n v="7.7499999999999999E-2"/>
    <n v="2.440900000000001"/>
    <s v="0.27367043"/>
    <s v="0.21678104"/>
    <x v="0"/>
  </r>
  <r>
    <x v="1132"/>
    <m/>
    <n v="0"/>
    <n v="2.2800000000000001E-2"/>
    <n v="34.999900000000032"/>
    <n v="-2.4799999999999999E-2"/>
    <n v="2.416100000000001"/>
    <s v="0.4412283"/>
    <s v="0.38081604"/>
    <x v="0"/>
  </r>
  <r>
    <x v="1133"/>
    <m/>
    <n v="0"/>
    <n v="3.8600000000000002E-2"/>
    <n v="35.038500000000035"/>
    <n v="-3.8600000000000002E-2"/>
    <n v="2.3775000000000008"/>
    <s v="0.40480876"/>
    <s v="0.37521932"/>
    <x v="0"/>
  </r>
  <r>
    <x v="1134"/>
    <m/>
    <n v="2"/>
    <n v="8.4099999999999994E-2"/>
    <n v="35.122600000000034"/>
    <n v="8.6099999999999996E-2"/>
    <n v="2.4636000000000009"/>
    <s v="0.25918913"/>
    <s v="0.31725165"/>
    <x v="0"/>
  </r>
  <r>
    <x v="1135"/>
    <m/>
    <n v="2"/>
    <n v="1.11E-2"/>
    <n v="35.133700000000033"/>
    <n v="1.11E-2"/>
    <n v="2.4747000000000008"/>
    <s v="0.3146626"/>
    <s v="0.3355725"/>
    <x v="0"/>
  </r>
  <r>
    <x v="1136"/>
    <m/>
    <n v="0"/>
    <n v="1.4E-2"/>
    <n v="35.147700000000036"/>
    <n v="-1.6E-2"/>
    <n v="2.4587000000000008"/>
    <s v="0.3823332"/>
    <s v="0.33572516"/>
    <x v="0"/>
  </r>
  <r>
    <x v="1137"/>
    <m/>
    <n v="2"/>
    <n v="2.3800000000000002E-2"/>
    <n v="35.171500000000037"/>
    <n v="2.58E-2"/>
    <n v="2.4845000000000006"/>
    <s v="0.30968672"/>
    <s v="0.29151827"/>
    <x v="0"/>
  </r>
  <r>
    <x v="1138"/>
    <m/>
    <n v="2"/>
    <n v="3.0499999999999999E-2"/>
    <n v="35.202000000000041"/>
    <n v="3.0499999999999999E-2"/>
    <n v="2.5150000000000006"/>
    <s v="0.2867583"/>
    <s v="0.3016986"/>
    <x v="0"/>
  </r>
  <r>
    <x v="1139"/>
    <m/>
    <n v="0"/>
    <n v="1.17E-2"/>
    <n v="35.213700000000038"/>
    <n v="-1.37E-2"/>
    <n v="2.5013000000000005"/>
    <s v="0.35365176"/>
    <s v="0.31372753"/>
    <x v="0"/>
  </r>
  <r>
    <x v="1140"/>
    <m/>
    <n v="2"/>
    <n v="-1.0200000000000001E-2"/>
    <n v="35.203500000000041"/>
    <n v="-8.2000000000000007E-3"/>
    <n v="2.4931000000000005"/>
    <s v="0.2956077"/>
    <s v="0.3476212"/>
    <x v="0"/>
  </r>
  <r>
    <x v="1141"/>
    <m/>
    <n v="0"/>
    <n v="9.4999999999999998E-3"/>
    <n v="35.213000000000044"/>
    <n v="-1.15E-2"/>
    <n v="2.4816000000000007"/>
    <s v="0.44693115"/>
    <s v="0.3875599"/>
    <x v="0"/>
  </r>
  <r>
    <x v="1142"/>
    <m/>
    <n v="0"/>
    <n v="-1.5E-3"/>
    <n v="35.211500000000044"/>
    <n v="1.5E-3"/>
    <n v="2.4831000000000008"/>
    <s v="0.46664393"/>
    <s v="0.42430392"/>
    <x v="0"/>
  </r>
  <r>
    <x v="1143"/>
    <m/>
    <n v="2"/>
    <n v="3.61E-2"/>
    <n v="35.247600000000041"/>
    <n v="3.8100000000000002E-2"/>
    <n v="2.5212000000000008"/>
    <s v="0.18923578"/>
    <s v="0.29590434"/>
    <x v="0"/>
  </r>
  <r>
    <x v="1144"/>
    <m/>
    <n v="2"/>
    <n v="4.8599999999999997E-2"/>
    <n v="35.296200000000042"/>
    <n v="4.8599999999999997E-2"/>
    <n v="2.5698000000000008"/>
    <s v="0.19586475"/>
    <s v="0.23195632"/>
    <x v="0"/>
  </r>
  <r>
    <x v="1145"/>
    <m/>
    <n v="0"/>
    <n v="-1.03E-2"/>
    <n v="35.285900000000041"/>
    <n v="8.3000000000000001E-3"/>
    <n v="2.5781000000000009"/>
    <s v="0.53110737"/>
    <s v="0.37770388"/>
    <x v="0"/>
  </r>
  <r>
    <x v="1146"/>
    <m/>
    <n v="0"/>
    <n v="2.1700000000000001E-2"/>
    <n v="35.307600000000043"/>
    <n v="-2.1700000000000001E-2"/>
    <n v="2.5564000000000009"/>
    <s v="0.53038675"/>
    <s v="0.40377593"/>
    <x v="0"/>
  </r>
  <r>
    <x v="1147"/>
    <m/>
    <n v="0"/>
    <n v="-1.0800000000000001E-2"/>
    <n v="35.29680000000004"/>
    <n v="1.0800000000000001E-2"/>
    <n v="2.567200000000001"/>
    <s v="0.601411"/>
    <s v="0.3490709"/>
    <x v="0"/>
  </r>
  <r>
    <x v="1148"/>
    <m/>
    <n v="0"/>
    <n v="8.0699999999999994E-2"/>
    <n v="35.37750000000004"/>
    <n v="-8.0699999999999994E-2"/>
    <n v="2.4865000000000013"/>
    <s v="0.6719968"/>
    <s v="0.32773697"/>
    <x v="0"/>
  </r>
  <r>
    <x v="1149"/>
    <m/>
    <n v="0"/>
    <n v="0.1123"/>
    <n v="35.489800000000038"/>
    <n v="-0.1123"/>
    <n v="2.3742000000000014"/>
    <s v="0.60697436"/>
    <s v="0.39300182"/>
    <x v="0"/>
  </r>
  <r>
    <x v="1150"/>
    <m/>
    <n v="2"/>
    <n v="2.69E-2"/>
    <n v="35.516700000000036"/>
    <n v="2.8899999999999999E-2"/>
    <n v="2.4031000000000016"/>
    <s v="0.17305316"/>
    <s v="0.3416878"/>
    <x v="0"/>
  </r>
  <r>
    <x v="1151"/>
    <m/>
    <n v="0"/>
    <n v="8.5099999999999995E-2"/>
    <n v="35.601800000000033"/>
    <n v="-8.7099999999999997E-2"/>
    <n v="2.3160000000000016"/>
    <s v="0.4872075"/>
    <s v="0.41274747"/>
    <x v="0"/>
  </r>
  <r>
    <x v="1152"/>
    <m/>
    <n v="1"/>
    <n v="0"/>
    <n v="35.601800000000033"/>
    <n v="-2.53E-2"/>
    <n v="2.2907000000000015"/>
    <s v="0.19125137"/>
    <s v="0.461158"/>
    <x v="0"/>
  </r>
  <r>
    <x v="1153"/>
    <m/>
    <n v="1"/>
    <n v="0"/>
    <n v="35.601800000000033"/>
    <n v="9.4000000000000004E-3"/>
    <n v="2.3001000000000014"/>
    <s v="0.4336767"/>
    <s v="0.5116877"/>
    <x v="0"/>
  </r>
  <r>
    <x v="1154"/>
    <m/>
    <n v="0"/>
    <n v="2.4800000000000003E-2"/>
    <n v="35.626600000000032"/>
    <n v="-2.6800000000000001E-2"/>
    <n v="2.2733000000000012"/>
    <s v="0.53127235"/>
    <s v="0.46477726"/>
    <x v="0"/>
  </r>
  <r>
    <x v="1155"/>
    <m/>
    <n v="2"/>
    <n v="0.1046"/>
    <n v="35.73120000000003"/>
    <n v="0.1066"/>
    <n v="2.379900000000001"/>
    <s v="0.10480049"/>
    <s v="0.26040158"/>
    <x v="0"/>
  </r>
  <r>
    <x v="1156"/>
    <m/>
    <n v="0"/>
    <n v="5.0999999999999997E-2"/>
    <n v="35.782200000000032"/>
    <n v="-5.2999999999999999E-2"/>
    <n v="2.3269000000000011"/>
    <s v="0.5442296"/>
    <s v="0.45206234"/>
    <x v="0"/>
  </r>
  <r>
    <x v="1157"/>
    <m/>
    <n v="2"/>
    <n v="5.2399999999999995E-2"/>
    <n v="35.83460000000003"/>
    <n v="5.4399999999999997E-2"/>
    <n v="2.3813000000000009"/>
    <s v="0.307866"/>
    <s v="0.24938811"/>
    <x v="0"/>
  </r>
  <r>
    <x v="1158"/>
    <m/>
    <n v="0"/>
    <n v="1.6100000000000003E-2"/>
    <n v="35.850700000000032"/>
    <n v="-1.8100000000000002E-2"/>
    <n v="2.3632000000000009"/>
    <s v="0.4365881"/>
    <s v="0.27380127"/>
    <x v="0"/>
  </r>
  <r>
    <x v="1159"/>
    <m/>
    <n v="0"/>
    <n v="7.1000000000000004E-3"/>
    <n v="35.857800000000033"/>
    <n v="-7.1000000000000004E-3"/>
    <n v="2.356100000000001"/>
    <s v="0.48827827"/>
    <s v="0.39690575"/>
    <x v="0"/>
  </r>
  <r>
    <x v="1160"/>
    <m/>
    <n v="2"/>
    <n v="7.8E-2"/>
    <n v="35.935800000000036"/>
    <n v="0.08"/>
    <n v="2.436100000000001"/>
    <s v="0.25648206"/>
    <s v="0.22461407"/>
    <x v="0"/>
  </r>
  <r>
    <x v="1161"/>
    <m/>
    <n v="2"/>
    <n v="4.5699999999999998E-2"/>
    <n v="35.981500000000032"/>
    <n v="4.5699999999999998E-2"/>
    <n v="2.4818000000000011"/>
    <s v="0.33499104"/>
    <s v="0.24131651"/>
    <x v="0"/>
  </r>
  <r>
    <x v="1162"/>
    <m/>
    <n v="2"/>
    <n v="6.1800000000000001E-2"/>
    <n v="36.043300000000031"/>
    <n v="6.1800000000000001E-2"/>
    <n v="2.543600000000001"/>
    <s v="0.2768663"/>
    <s v="0.2931332"/>
    <x v="0"/>
  </r>
  <r>
    <x v="1163"/>
    <m/>
    <n v="2"/>
    <n v="2.0299999999999999E-2"/>
    <n v="36.063600000000029"/>
    <n v="2.0299999999999999E-2"/>
    <n v="2.5639000000000012"/>
    <s v="0.31880072"/>
    <s v="0.25039306"/>
    <x v="0"/>
  </r>
  <r>
    <x v="1164"/>
    <m/>
    <n v="0"/>
    <n v="3.8300000000000001E-2"/>
    <n v="36.101900000000029"/>
    <n v="-4.0300000000000002E-2"/>
    <n v="2.523600000000001"/>
    <s v="0.40550008"/>
    <s v="0.34242353"/>
    <x v="0"/>
  </r>
  <r>
    <x v="1165"/>
    <m/>
    <n v="2"/>
    <n v="1.5000000000000001E-2"/>
    <n v="36.11690000000003"/>
    <n v="1.7000000000000001E-2"/>
    <n v="2.5406000000000009"/>
    <s v="0.24492541"/>
    <s v="0.3258478"/>
    <x v="0"/>
  </r>
  <r>
    <x v="1166"/>
    <m/>
    <n v="0"/>
    <n v="3.0699999999999998E-2"/>
    <n v="36.147600000000033"/>
    <n v="-3.27E-2"/>
    <n v="2.5079000000000007"/>
    <s v="0.44578508"/>
    <s v="0.39173126"/>
    <x v="0"/>
  </r>
  <r>
    <x v="1167"/>
    <m/>
    <n v="2"/>
    <n v="8.6499999999999994E-2"/>
    <n v="36.234100000000034"/>
    <n v="8.8499999999999995E-2"/>
    <n v="2.5964000000000005"/>
    <s v="0.20198718"/>
    <s v="0.332607"/>
    <x v="0"/>
  </r>
  <r>
    <x v="1168"/>
    <m/>
    <n v="0"/>
    <n v="3.6600000000000001E-2"/>
    <n v="36.270700000000033"/>
    <n v="-3.8600000000000002E-2"/>
    <n v="2.5578000000000003"/>
    <s v="0.40676984"/>
    <s v="0.3042891"/>
    <x v="0"/>
  </r>
  <r>
    <x v="1169"/>
    <m/>
    <n v="0"/>
    <n v="2.9600000000000001E-2"/>
    <n v="36.300300000000036"/>
    <n v="-2.9600000000000001E-2"/>
    <n v="2.5282000000000004"/>
    <s v="0.34947714"/>
    <s v="0.3175908"/>
    <x v="0"/>
  </r>
  <r>
    <x v="1170"/>
    <m/>
    <n v="1"/>
    <n v="0"/>
    <n v="36.300300000000036"/>
    <n v="6.1999999999999998E-3"/>
    <n v="2.5344000000000007"/>
    <s v="0.32595223"/>
    <s v="0.3494743"/>
    <x v="0"/>
  </r>
  <r>
    <x v="1171"/>
    <m/>
    <n v="1"/>
    <n v="0"/>
    <n v="36.300300000000036"/>
    <n v="1.03E-2"/>
    <n v="2.5447000000000006"/>
    <s v="0.29429728"/>
    <s v="0.35408878"/>
    <x v="0"/>
  </r>
  <r>
    <x v="1172"/>
    <m/>
    <n v="0"/>
    <n v="2.4E-2"/>
    <n v="36.324300000000036"/>
    <n v="-2.5999999999999999E-2"/>
    <n v="2.5187000000000008"/>
    <s v="0.36449403"/>
    <s v="0.33359078"/>
    <x v="0"/>
  </r>
  <r>
    <x v="1173"/>
    <m/>
    <n v="2"/>
    <n v="1.67E-2"/>
    <n v="36.341000000000037"/>
    <n v="1.8700000000000001E-2"/>
    <n v="2.5374000000000008"/>
    <s v="0.31803846"/>
    <s v="0.32371882"/>
    <x v="0"/>
  </r>
  <r>
    <x v="1174"/>
    <m/>
    <n v="0"/>
    <n v="-3.9999999999999996E-4"/>
    <n v="36.340600000000038"/>
    <n v="-1.6000000000000001E-3"/>
    <n v="2.5358000000000009"/>
    <s v="0.37790698"/>
    <s v="0.31992942"/>
    <x v="0"/>
  </r>
  <r>
    <x v="1175"/>
    <m/>
    <n v="0"/>
    <n v="1.3100000000000001E-2"/>
    <n v="36.353700000000039"/>
    <n v="-1.3100000000000001E-2"/>
    <n v="2.5227000000000008"/>
    <s v="0.39898255"/>
    <s v="0.2572564"/>
    <x v="0"/>
  </r>
  <r>
    <x v="1176"/>
    <m/>
    <n v="0"/>
    <n v="5.7299999999999997E-2"/>
    <n v="36.411000000000037"/>
    <n v="-5.7299999999999997E-2"/>
    <n v="2.4654000000000007"/>
    <s v="0.43178526"/>
    <s v="0.33318394"/>
    <x v="0"/>
  </r>
  <r>
    <x v="1177"/>
    <m/>
    <n v="0"/>
    <n v="7.7999999999999996E-3"/>
    <n v="36.41880000000004"/>
    <n v="-7.7999999999999996E-3"/>
    <n v="2.4576000000000007"/>
    <s v="0.4209672"/>
    <s v="0.25516143"/>
    <x v="0"/>
  </r>
  <r>
    <x v="1178"/>
    <m/>
    <n v="0"/>
    <n v="5.1799999999999999E-2"/>
    <n v="36.47060000000004"/>
    <n v="-5.1799999999999999E-2"/>
    <n v="2.4058000000000006"/>
    <s v="0.43037897"/>
    <s v="0.38158244"/>
    <x v="0"/>
  </r>
  <r>
    <x v="1179"/>
    <m/>
    <n v="0"/>
    <n v="-2.3999999999999998E-3"/>
    <n v="36.468200000000039"/>
    <n v="2.3999999999999998E-3"/>
    <n v="2.4082000000000008"/>
    <s v="0.3653631"/>
    <s v="0.27202588"/>
    <x v="0"/>
  </r>
  <r>
    <x v="1180"/>
    <m/>
    <n v="2"/>
    <n v="6.93E-2"/>
    <n v="36.537500000000037"/>
    <n v="7.1300000000000002E-2"/>
    <n v="2.4795000000000007"/>
    <s v="0.2212209"/>
    <s v="0.35720813"/>
    <x v="0"/>
  </r>
  <r>
    <x v="1181"/>
    <m/>
    <n v="0"/>
    <n v="-1.01E-2"/>
    <n v="36.527400000000036"/>
    <n v="8.0999999999999996E-3"/>
    <n v="2.4876000000000009"/>
    <s v="0.41262984"/>
    <s v="0.29398775"/>
    <x v="0"/>
  </r>
  <r>
    <x v="1182"/>
    <m/>
    <n v="0"/>
    <n v="1.49E-2"/>
    <n v="36.542300000000033"/>
    <n v="-1.49E-2"/>
    <n v="2.472700000000001"/>
    <s v="0.4923026"/>
    <s v="0.3860583"/>
    <x v="0"/>
  </r>
  <r>
    <x v="1183"/>
    <m/>
    <n v="2"/>
    <n v="7.4799999999999991E-2"/>
    <n v="36.617100000000036"/>
    <n v="7.6799999999999993E-2"/>
    <n v="2.549500000000001"/>
    <s v="0.24176058"/>
    <s v="0.26345906"/>
    <x v="0"/>
  </r>
  <r>
    <x v="1184"/>
    <m/>
    <n v="2"/>
    <n v="1.2999999999999999E-2"/>
    <n v="36.630100000000034"/>
    <n v="1.2999999999999999E-2"/>
    <n v="2.5625000000000009"/>
    <s v="0.3100346"/>
    <s v="0.2648537"/>
    <x v="0"/>
  </r>
  <r>
    <x v="1185"/>
    <m/>
    <n v="2"/>
    <n v="4.2900000000000001E-2"/>
    <n v="36.673000000000037"/>
    <n v="4.2900000000000001E-2"/>
    <n v="2.6054000000000008"/>
    <s v="0.23728442"/>
    <s v="0.33302015"/>
    <x v="0"/>
  </r>
  <r>
    <x v="1186"/>
    <m/>
    <n v="2"/>
    <n v="2.5399999999999999E-2"/>
    <n v="36.698400000000035"/>
    <n v="2.5399999999999999E-2"/>
    <n v="2.6308000000000007"/>
    <s v="0.23730907"/>
    <s v="0.370224"/>
    <x v="0"/>
  </r>
  <r>
    <x v="1187"/>
    <m/>
    <n v="2"/>
    <n v="8.4199999999999997E-2"/>
    <n v="36.782600000000038"/>
    <n v="8.4199999999999997E-2"/>
    <n v="2.7150000000000007"/>
    <s v="0.28934518"/>
    <s v="0.1921247"/>
    <x v="0"/>
  </r>
  <r>
    <x v="1188"/>
    <m/>
    <n v="0"/>
    <n v="5.67E-2"/>
    <n v="36.839300000000037"/>
    <n v="-5.8700000000000002E-2"/>
    <n v="2.6563000000000008"/>
    <s v="0.47429875"/>
    <s v="0.38401523"/>
    <x v="0"/>
  </r>
  <r>
    <x v="1189"/>
    <m/>
    <n v="2"/>
    <n v="3.1399999999999997E-2"/>
    <n v="36.870700000000035"/>
    <n v="3.3399999999999999E-2"/>
    <n v="2.6897000000000006"/>
    <s v="0.2817882"/>
    <s v="0.32008618"/>
    <x v="0"/>
  </r>
  <r>
    <x v="1190"/>
    <m/>
    <n v="2"/>
    <n v="1.5299999999999999E-2"/>
    <n v="36.886000000000038"/>
    <n v="1.5299999999999999E-2"/>
    <n v="2.7050000000000005"/>
    <s v="0.31409273"/>
    <s v="0.18848833"/>
    <x v="0"/>
  </r>
  <r>
    <x v="1191"/>
    <m/>
    <n v="0"/>
    <n v="-4.3E-3"/>
    <n v="36.881700000000038"/>
    <n v="2.3E-3"/>
    <n v="2.7073000000000005"/>
    <s v="0.5028352"/>
    <s v="0.48523107"/>
    <x v="0"/>
  </r>
  <r>
    <x v="1192"/>
    <m/>
    <n v="0"/>
    <n v="7.0400000000000004E-2"/>
    <n v="36.952100000000037"/>
    <n v="-7.0400000000000004E-2"/>
    <n v="2.6369000000000007"/>
    <s v="0.5102007"/>
    <s v="0.36313102"/>
    <x v="0"/>
  </r>
  <r>
    <x v="1193"/>
    <m/>
    <n v="2"/>
    <n v="5.7599999999999998E-2"/>
    <n v="37.009700000000038"/>
    <n v="5.96E-2"/>
    <n v="2.6965000000000008"/>
    <s v="0.27107045"/>
    <s v="0.21207584"/>
    <x v="0"/>
  </r>
  <r>
    <x v="1194"/>
    <m/>
    <n v="0"/>
    <n v="4.4999999999999997E-3"/>
    <n v="37.014200000000038"/>
    <n v="-6.4999999999999997E-3"/>
    <n v="2.6900000000000008"/>
    <s v="0.40678394"/>
    <s v="0.3121881"/>
    <x v="0"/>
  </r>
  <r>
    <x v="1195"/>
    <m/>
    <n v="2"/>
    <n v="3.0099999999999995E-2"/>
    <n v="37.044300000000035"/>
    <n v="3.2099999999999997E-2"/>
    <n v="2.7221000000000006"/>
    <s v="0.1981114"/>
    <s v="0.3966055"/>
    <x v="0"/>
  </r>
  <r>
    <x v="1196"/>
    <m/>
    <n v="2"/>
    <n v="8.3999999999999995E-3"/>
    <n v="37.052700000000037"/>
    <n v="8.3999999999999995E-3"/>
    <n v="2.7305000000000006"/>
    <s v="0.31767824"/>
    <s v="0.23890936"/>
    <x v="0"/>
  </r>
  <r>
    <x v="1197"/>
    <m/>
    <n v="0"/>
    <n v="4.4000000000000003E-3"/>
    <n v="37.057100000000034"/>
    <n v="-6.4000000000000003E-3"/>
    <n v="2.7241000000000004"/>
    <s v="0.4932072"/>
    <s v="0.44144157"/>
    <x v="0"/>
  </r>
  <r>
    <x v="1198"/>
    <m/>
    <n v="2"/>
    <n v="7.3499999999999996E-2"/>
    <n v="37.130600000000037"/>
    <n v="7.5499999999999998E-2"/>
    <n v="2.7996000000000003"/>
    <s v="0.18686298"/>
    <s v="0.29770282"/>
    <x v="0"/>
  </r>
  <r>
    <x v="1199"/>
    <m/>
    <n v="2"/>
    <n v="5.8000000000000003E-2"/>
    <n v="37.188600000000037"/>
    <n v="5.8000000000000003E-2"/>
    <n v="2.8576000000000001"/>
    <s v="0.28434864"/>
    <s v="0.23236614"/>
    <x v="0"/>
  </r>
  <r>
    <x v="1200"/>
    <m/>
    <n v="2"/>
    <n v="3.3500000000000002E-2"/>
    <n v="37.222100000000033"/>
    <n v="3.3500000000000002E-2"/>
    <n v="2.8911000000000002"/>
    <s v="0.16815628"/>
    <s v="0.3209121"/>
    <x v="0"/>
  </r>
  <r>
    <x v="1201"/>
    <m/>
    <n v="0"/>
    <n v="3.4299999999999997E-2"/>
    <n v="37.256400000000035"/>
    <n v="-3.6299999999999999E-2"/>
    <n v="2.8548"/>
    <s v="0.5094512"/>
    <s v="0.37422514"/>
    <x v="0"/>
  </r>
  <r>
    <x v="1202"/>
    <m/>
    <n v="0"/>
    <n v="4.3299999999999998E-2"/>
    <n v="37.299700000000037"/>
    <n v="-4.3299999999999998E-2"/>
    <n v="2.8115000000000001"/>
    <s v="0.50303024"/>
    <s v="0.3927861"/>
    <x v="0"/>
  </r>
  <r>
    <x v="1203"/>
    <m/>
    <n v="0"/>
    <n v="3.5400000000000001E-2"/>
    <n v="37.33510000000004"/>
    <n v="-3.5400000000000001E-2"/>
    <n v="2.7761"/>
    <s v="0.4865013"/>
    <s v="0.41805598"/>
    <x v="0"/>
  </r>
  <r>
    <x v="1204"/>
    <m/>
    <n v="0"/>
    <n v="3.3300000000000003E-2"/>
    <n v="37.368400000000037"/>
    <n v="-3.3300000000000003E-2"/>
    <n v="2.7427999999999999"/>
    <s v="0.43098632"/>
    <s v="0.3703628"/>
    <x v="0"/>
  </r>
  <r>
    <x v="1205"/>
    <m/>
    <n v="2"/>
    <n v="7.6200000000000004E-2"/>
    <n v="37.444600000000037"/>
    <n v="7.8200000000000006E-2"/>
    <n v="2.8209999999999997"/>
    <s v="0.24300933"/>
    <s v="0.29692936"/>
    <x v="0"/>
  </r>
  <r>
    <x v="1206"/>
    <m/>
    <n v="2"/>
    <n v="1.15E-2"/>
    <n v="37.456100000000035"/>
    <n v="1.15E-2"/>
    <n v="2.8324999999999996"/>
    <s v="0.29271"/>
    <s v="0.2857237"/>
    <x v="0"/>
  </r>
  <r>
    <x v="1207"/>
    <m/>
    <n v="1"/>
    <n v="0"/>
    <n v="37.456100000000035"/>
    <n v="1.7299999999999999E-2"/>
    <n v="2.8497999999999997"/>
    <s v="0.45212904"/>
    <s v="0.48978183"/>
    <x v="0"/>
  </r>
  <r>
    <x v="1208"/>
    <m/>
    <n v="0"/>
    <n v="1.0699999999999999E-2"/>
    <n v="37.466800000000035"/>
    <n v="-1.2699999999999999E-2"/>
    <n v="2.8370999999999995"/>
    <s v="0.5524344"/>
    <s v="0.44756395"/>
    <x v="0"/>
  </r>
  <r>
    <x v="1209"/>
    <m/>
    <n v="0"/>
    <n v="6.5100000000000005E-2"/>
    <n v="37.531900000000036"/>
    <n v="-6.5100000000000005E-2"/>
    <n v="2.7719999999999994"/>
    <s v="0.567962"/>
    <s v="0.37060317"/>
    <x v="0"/>
  </r>
  <r>
    <x v="1210"/>
    <m/>
    <n v="2"/>
    <n v="4.6099999999999995E-2"/>
    <n v="37.578000000000038"/>
    <n v="4.8099999999999997E-2"/>
    <n v="2.8200999999999992"/>
    <s v="0.16382046"/>
    <s v="0.29258993"/>
    <x v="0"/>
  </r>
  <r>
    <x v="1211"/>
    <m/>
    <n v="2"/>
    <n v="9.1399999999999995E-2"/>
    <n v="37.669400000000039"/>
    <n v="9.1399999999999995E-2"/>
    <n v="2.9114999999999993"/>
    <s v="0.212685"/>
    <s v="0.25134087"/>
    <x v="0"/>
  </r>
  <r>
    <x v="1212"/>
    <m/>
    <n v="2"/>
    <n v="5.2900000000000003E-2"/>
    <n v="37.72230000000004"/>
    <n v="5.2900000000000003E-2"/>
    <n v="2.9643999999999995"/>
    <s v="0.2030328"/>
    <s v="0.33592454"/>
    <x v="0"/>
  </r>
  <r>
    <x v="1213"/>
    <m/>
    <n v="2"/>
    <n v="3.0800000000000001E-2"/>
    <n v="37.753100000000039"/>
    <n v="3.0800000000000001E-2"/>
    <n v="2.9951999999999996"/>
    <s v="0.13232821"/>
    <s v="0.38887802"/>
    <x v="0"/>
  </r>
  <r>
    <x v="1214"/>
    <m/>
    <n v="2"/>
    <n v="3.2000000000000002E-3"/>
    <n v="37.756300000000039"/>
    <n v="3.2000000000000002E-3"/>
    <n v="2.9983999999999997"/>
    <s v="0.44264767"/>
    <s v="0.09465876"/>
    <x v="0"/>
  </r>
  <r>
    <x v="1215"/>
    <m/>
    <n v="2"/>
    <n v="5.5999999999999999E-3"/>
    <n v="37.76190000000004"/>
    <n v="5.5999999999999999E-3"/>
    <n v="3.0039999999999996"/>
    <s v="0.0029512516"/>
    <s v="0.45647505"/>
    <x v="0"/>
  </r>
  <r>
    <x v="1216"/>
    <m/>
    <n v="2"/>
    <n v="6.2199999999999998E-2"/>
    <n v="37.824100000000037"/>
    <n v="6.2199999999999998E-2"/>
    <n v="3.0661999999999994"/>
    <s v="0.21365969"/>
    <s v="0.14470269"/>
    <x v="0"/>
  </r>
  <r>
    <x v="1217"/>
    <m/>
    <n v="2"/>
    <n v="1.6000000000000001E-3"/>
    <n v="37.82570000000004"/>
    <n v="1.6000000000000001E-3"/>
    <n v="3.0677999999999992"/>
    <s v="0.12998587"/>
    <s v="0.25297678"/>
    <x v="0"/>
  </r>
  <r>
    <x v="1218"/>
    <m/>
    <n v="2"/>
    <n v="0.1633"/>
    <n v="37.98900000000004"/>
    <n v="0.1633"/>
    <n v="3.2310999999999992"/>
    <s v="0.18599617"/>
    <s v="0.06101624"/>
    <x v="0"/>
  </r>
  <r>
    <x v="1219"/>
    <m/>
    <n v="0"/>
    <n v="5.3999999999999999E-2"/>
    <n v="38.043000000000042"/>
    <n v="-5.6000000000000001E-2"/>
    <n v="3.1750999999999991"/>
    <s v="0.5258342"/>
    <s v="0.46909288"/>
    <x v="0"/>
  </r>
  <r>
    <x v="1220"/>
    <m/>
    <n v="2"/>
    <n v="8.6099999999999996E-2"/>
    <n v="38.129100000000044"/>
    <n v="8.8099999999999998E-2"/>
    <n v="3.263199999999999"/>
    <s v="0.090662375"/>
    <s v="0.31071475"/>
    <x v="0"/>
  </r>
  <r>
    <x v="1221"/>
    <m/>
    <n v="0"/>
    <n v="7.7999999999999996E-3"/>
    <n v="38.136900000000047"/>
    <n v="-9.7999999999999997E-3"/>
    <n v="3.2533999999999992"/>
    <s v="0.50355065"/>
    <s v="0.48224264"/>
    <x v="0"/>
  </r>
  <r>
    <x v="1222"/>
    <m/>
    <n v="0"/>
    <n v="2.8999999999999998E-3"/>
    <n v="38.139800000000044"/>
    <n v="-2.8999999999999998E-3"/>
    <n v="3.2504999999999993"/>
    <s v="0.45278224"/>
    <s v="0.4221527"/>
    <x v="0"/>
  </r>
  <r>
    <x v="1223"/>
    <m/>
    <n v="2"/>
    <n v="0.1217"/>
    <n v="38.261500000000041"/>
    <n v="0.1237"/>
    <n v="3.3741999999999992"/>
    <s v="0.21078435"/>
    <s v="0.27784637"/>
    <x v="0"/>
  </r>
  <r>
    <x v="1224"/>
    <m/>
    <n v="1"/>
    <n v="0"/>
    <n v="38.261500000000041"/>
    <n v="3.5000000000000001E-3"/>
    <n v="3.377699999999999"/>
    <s v="0.4195198"/>
    <s v="0.4403164"/>
    <x v="0"/>
  </r>
  <r>
    <x v="1225"/>
    <m/>
    <n v="1"/>
    <n v="0"/>
    <n v="38.261500000000041"/>
    <n v="5.5999999999999999E-3"/>
    <n v="3.3832999999999989"/>
    <s v="0.39023542"/>
    <s v="0.45775348"/>
    <x v="0"/>
  </r>
  <r>
    <x v="1226"/>
    <m/>
    <n v="2"/>
    <n v="5.5500000000000001E-2"/>
    <n v="38.317000000000043"/>
    <n v="5.7500000000000002E-2"/>
    <n v="3.440799999999999"/>
    <s v="0.104785554"/>
    <s v="0.4044336"/>
    <x v="0"/>
  </r>
  <r>
    <x v="1227"/>
    <m/>
    <n v="0"/>
    <n v="8.1900000000000001E-2"/>
    <n v="38.39890000000004"/>
    <n v="-8.3900000000000002E-2"/>
    <n v="3.3568999999999991"/>
    <s v="0.46540686"/>
    <s v="0.4280915"/>
    <x v="0"/>
  </r>
  <r>
    <x v="1228"/>
    <m/>
    <n v="1"/>
    <n v="0"/>
    <n v="38.39890000000004"/>
    <n v="-2.4199999999999999E-2"/>
    <n v="3.3326999999999991"/>
    <s v="0.34277403"/>
    <s v="0.4211513"/>
    <x v="0"/>
  </r>
  <r>
    <x v="1229"/>
    <m/>
    <n v="0"/>
    <n v="-0.05"/>
    <n v="38.348900000000043"/>
    <n v="9.6000000000000002E-2"/>
    <n v="3.4286999999999992"/>
    <s v="0.54106855"/>
    <s v="0.4589312"/>
    <x v="0"/>
  </r>
  <r>
    <x v="1230"/>
    <m/>
    <n v="0"/>
    <n v="0.1051"/>
    <n v="38.454000000000043"/>
    <n v="-0.1051"/>
    <n v="3.323599999999999"/>
    <s v="0.5387353"/>
    <s v="0.27084735"/>
    <x v="0"/>
  </r>
  <r>
    <x v="1231"/>
    <m/>
    <n v="2"/>
    <n v="-0.05"/>
    <n v="38.404000000000046"/>
    <n v="-1.7600000000000001E-2"/>
    <n v="3.3059999999999992"/>
    <s v="0.33678564"/>
    <s v="0.098796025"/>
    <x v="0"/>
  </r>
  <r>
    <x v="1232"/>
    <m/>
    <n v="0"/>
    <n v="8.1599999999999992E-2"/>
    <n v="38.485600000000048"/>
    <n v="-8.3599999999999994E-2"/>
    <n v="3.222399999999999"/>
    <s v="0.6827871"/>
    <s v="0.31721178"/>
    <x v="0"/>
  </r>
  <r>
    <x v="1233"/>
    <m/>
    <n v="2"/>
    <n v="2.6299999999999997E-2"/>
    <n v="38.511900000000047"/>
    <n v="2.8299999999999999E-2"/>
    <n v="3.2506999999999993"/>
    <s v="0.2407888"/>
    <s v="5.7662317e-05"/>
    <x v="0"/>
  </r>
  <r>
    <x v="1234"/>
    <m/>
    <n v="0"/>
    <n v="0.27539999999999998"/>
    <n v="38.787300000000045"/>
    <n v="-0.27739999999999998"/>
    <n v="2.9732999999999992"/>
    <s v="0.7442393"/>
    <s v="0.25433275"/>
    <x v="0"/>
  </r>
  <r>
    <x v="1235"/>
    <m/>
    <n v="1"/>
    <n v="0"/>
    <n v="38.787300000000045"/>
    <n v="0.13519999999999999"/>
    <n v="3.1084999999999994"/>
    <s v="0.44199166"/>
    <s v="0.55709106"/>
    <x v="0"/>
  </r>
  <r>
    <x v="1236"/>
    <m/>
    <n v="1"/>
    <n v="0"/>
    <n v="38.787300000000045"/>
    <n v="-0.1217"/>
    <n v="2.9867999999999992"/>
    <s v="0.4037349"/>
    <s v="0.59623533"/>
    <x v="0"/>
  </r>
  <r>
    <x v="1237"/>
    <m/>
    <n v="0"/>
    <n v="5.3999999999999999E-2"/>
    <n v="38.841300000000047"/>
    <n v="-5.6000000000000001E-2"/>
    <n v="2.9307999999999992"/>
    <s v="0.6786338"/>
    <s v="0.3213662"/>
    <x v="0"/>
  </r>
  <r>
    <x v="1238"/>
    <m/>
    <n v="0"/>
    <n v="8.6699999999999999E-2"/>
    <n v="38.928000000000047"/>
    <n v="-8.6699999999999999E-2"/>
    <n v="2.8440999999999992"/>
    <s v="0.62809235"/>
    <s v="0.371792"/>
    <x v="0"/>
  </r>
  <r>
    <x v="1239"/>
    <m/>
    <n v="2"/>
    <n v="0.26119999999999999"/>
    <n v="39.189200000000049"/>
    <n v="0.26319999999999999"/>
    <n v="3.1072999999999991"/>
    <s v="0.09986039"/>
    <s v="0.15162992"/>
    <x v="0"/>
  </r>
  <r>
    <x v="1240"/>
    <m/>
    <n v="0"/>
    <n v="-2.3600000000000003E-2"/>
    <n v="39.165600000000047"/>
    <n v="2.1600000000000001E-2"/>
    <n v="3.1288999999999989"/>
    <s v="0.481043"/>
    <s v="0.4306504"/>
    <x v="0"/>
  </r>
  <r>
    <x v="1241"/>
    <m/>
    <n v="2"/>
    <n v="6.4500000000000002E-2"/>
    <n v="39.23010000000005"/>
    <n v="6.6500000000000004E-2"/>
    <n v="3.1953999999999989"/>
    <s v="0.3544286"/>
    <s v="0.0004270256"/>
    <x v="0"/>
  </r>
  <r>
    <x v="1242"/>
    <m/>
    <n v="0"/>
    <n v="4.7399999999999998E-2"/>
    <n v="39.277500000000053"/>
    <n v="-4.9399999999999999E-2"/>
    <n v="3.145999999999999"/>
    <s v="0.5891293"/>
    <s v="0.12203716"/>
    <x v="0"/>
  </r>
  <r>
    <x v="1243"/>
    <m/>
    <n v="0"/>
    <n v="0.12039999999999999"/>
    <n v="39.39790000000005"/>
    <n v="-0.12039999999999999"/>
    <n v="3.025599999999999"/>
    <s v="0.6162858"/>
    <s v="0.2834035"/>
    <x v="0"/>
  </r>
  <r>
    <x v="1244"/>
    <m/>
    <n v="1"/>
    <n v="0"/>
    <n v="39.39790000000005"/>
    <n v="-5.5399999999999998E-2"/>
    <n v="2.9701999999999988"/>
    <s v="0.45023906"/>
    <s v="0.47255558"/>
    <x v="0"/>
  </r>
  <r>
    <x v="1245"/>
    <m/>
    <n v="2"/>
    <n v="4.5100000000000001E-2"/>
    <n v="39.443000000000048"/>
    <n v="4.7100000000000003E-2"/>
    <n v="3.0172999999999988"/>
    <s v="0.4270771"/>
    <s v="0.0014359938"/>
    <x v="0"/>
  </r>
  <r>
    <x v="1246"/>
    <m/>
    <n v="2"/>
    <n v="0.1343"/>
    <n v="39.577300000000051"/>
    <n v="0.1343"/>
    <n v="3.1515999999999988"/>
    <s v="0.12664151"/>
    <s v="0.32637545"/>
    <x v="0"/>
  </r>
  <r>
    <x v="1247"/>
    <m/>
    <n v="0"/>
    <n v="2.4500000000000001E-2"/>
    <n v="39.601800000000054"/>
    <n v="-2.6499999999999999E-2"/>
    <n v="3.1250999999999989"/>
    <s v="0.5694384"/>
    <s v="0.42996702"/>
    <x v="0"/>
  </r>
  <r>
    <x v="1248"/>
    <m/>
    <n v="2"/>
    <n v="2.5300000000000003E-2"/>
    <n v="39.627100000000056"/>
    <n v="2.7300000000000001E-2"/>
    <n v="3.1523999999999988"/>
    <s v="0.07342378"/>
    <s v="0.41321427"/>
    <x v="0"/>
  </r>
  <r>
    <x v="1249"/>
    <m/>
    <n v="2"/>
    <n v="5.5800000000000002E-2"/>
    <n v="39.682900000000053"/>
    <n v="5.5800000000000002E-2"/>
    <n v="3.2081999999999988"/>
    <s v="0.010462449"/>
    <s v="0.3768552"/>
    <x v="0"/>
  </r>
  <r>
    <x v="1250"/>
    <m/>
    <n v="0"/>
    <n v="5.67E-2"/>
    <n v="39.739600000000053"/>
    <n v="-5.8700000000000002E-2"/>
    <n v="3.1494999999999989"/>
    <s v="0.6211746"/>
    <s v="0.3788244"/>
    <x v="0"/>
  </r>
  <r>
    <x v="1251"/>
    <m/>
    <n v="0"/>
    <n v="2.3E-2"/>
    <n v="39.762600000000056"/>
    <n v="-2.3E-2"/>
    <n v="3.1264999999999987"/>
    <s v="0.49519148"/>
    <s v="0.47020605"/>
    <x v="0"/>
  </r>
  <r>
    <x v="1252"/>
    <m/>
    <n v="2"/>
    <n v="3.0099999999999995E-2"/>
    <n v="39.792700000000053"/>
    <n v="3.2099999999999997E-2"/>
    <n v="3.1585999999999985"/>
    <s v="0.15822692"/>
    <s v="0.3186814"/>
    <x v="0"/>
  </r>
  <r>
    <x v="1253"/>
    <m/>
    <n v="0"/>
    <n v="4.2200000000000001E-2"/>
    <n v="39.834900000000054"/>
    <n v="-4.4200000000000003E-2"/>
    <n v="3.1143999999999985"/>
    <s v="0.54214054"/>
    <s v="0.41002768"/>
    <x v="0"/>
  </r>
  <r>
    <x v="1254"/>
    <m/>
    <n v="0"/>
    <n v="3.27E-2"/>
    <n v="39.867600000000053"/>
    <n v="-3.27E-2"/>
    <n v="3.0816999999999983"/>
    <s v="0.50268316"/>
    <s v="0.41969296"/>
    <x v="0"/>
  </r>
  <r>
    <x v="1255"/>
    <m/>
    <n v="2"/>
    <n v="3.9E-2"/>
    <n v="39.906600000000054"/>
    <n v="4.1000000000000002E-2"/>
    <n v="3.1226999999999983"/>
    <s v="0.1841957"/>
    <s v="0.30588078"/>
    <x v="0"/>
  </r>
  <r>
    <x v="1256"/>
    <m/>
    <n v="0"/>
    <n v="5.1299999999999998E-2"/>
    <n v="39.957900000000052"/>
    <n v="-5.33E-2"/>
    <n v="3.0693999999999981"/>
    <s v="0.5294344"/>
    <s v="0.19898061"/>
    <x v="0"/>
  </r>
  <r>
    <x v="1257"/>
    <m/>
    <n v="0"/>
    <n v="4.7300000000000002E-2"/>
    <n v="40.005200000000052"/>
    <n v="-4.7300000000000002E-2"/>
    <n v="3.0220999999999982"/>
    <s v="0.4881123"/>
    <s v="0.3543046"/>
    <x v="0"/>
  </r>
  <r>
    <x v="1258"/>
    <m/>
    <n v="0"/>
    <n v="-7.1000000000000004E-3"/>
    <n v="39.998100000000051"/>
    <n v="7.1000000000000004E-3"/>
    <n v="3.0291999999999981"/>
    <s v="0.4805128"/>
    <s v="0.37895685"/>
    <x v="0"/>
  </r>
  <r>
    <x v="1259"/>
    <m/>
    <n v="2"/>
    <n v="5.6500000000000002E-2"/>
    <n v="40.05460000000005"/>
    <n v="5.8500000000000003E-2"/>
    <n v="3.0876999999999981"/>
    <s v="0.24917541"/>
    <s v="0.28204253"/>
    <x v="0"/>
  </r>
  <r>
    <x v="1260"/>
    <m/>
    <n v="2"/>
    <n v="2.8500000000000001E-2"/>
    <n v="40.083100000000051"/>
    <n v="2.8500000000000001E-2"/>
    <n v="3.1161999999999983"/>
    <s v="0.2590861"/>
    <s v="0.21933335"/>
    <x v="0"/>
  </r>
  <r>
    <x v="1261"/>
    <m/>
    <n v="0"/>
    <n v="1.24E-2"/>
    <n v="40.095500000000051"/>
    <n v="-1.44E-2"/>
    <n v="3.1017999999999981"/>
    <s v="0.5125249"/>
    <s v="0.44964302"/>
    <x v="0"/>
  </r>
  <r>
    <x v="1262"/>
    <m/>
    <n v="0"/>
    <n v="6.9099999999999995E-2"/>
    <n v="40.16460000000005"/>
    <n v="-6.9099999999999995E-2"/>
    <n v="3.032699999999998"/>
    <s v="0.5468319"/>
    <s v="0.3206203"/>
    <x v="0"/>
  </r>
  <r>
    <x v="1263"/>
    <m/>
    <n v="2"/>
    <n v="2.0000000000000009E-4"/>
    <n v="40.164800000000049"/>
    <n v="2.2000000000000001E-3"/>
    <n v="3.0348999999999982"/>
    <s v="0.19483125"/>
    <s v="0.3202017"/>
    <x v="0"/>
  </r>
  <r>
    <x v="1264"/>
    <m/>
    <n v="0"/>
    <n v="5.6599999999999998E-2"/>
    <n v="40.221400000000052"/>
    <n v="-5.8599999999999999E-2"/>
    <n v="2.9762999999999979"/>
    <s v="0.54815507"/>
    <s v="0.3830128"/>
    <x v="0"/>
  </r>
  <r>
    <x v="1265"/>
    <m/>
    <n v="0"/>
    <n v="3.1099999999999999E-2"/>
    <n v="40.252500000000055"/>
    <n v="-3.1099999999999999E-2"/>
    <n v="2.945199999999998"/>
    <s v="0.50212383"/>
    <s v="0.42193818"/>
    <x v="0"/>
  </r>
  <r>
    <x v="1266"/>
    <m/>
    <n v="1"/>
    <n v="0"/>
    <n v="40.252500000000055"/>
    <n v="3.61E-2"/>
    <n v="2.9812999999999978"/>
    <s v="0.09520722"/>
    <s v="0.5041187"/>
    <x v="0"/>
  </r>
  <r>
    <x v="1267"/>
    <m/>
    <n v="0"/>
    <n v="0.15759999999999999"/>
    <n v="40.410100000000057"/>
    <n v="-0.15959999999999999"/>
    <n v="2.8216999999999977"/>
    <s v="0.64320433"/>
    <s v="0.3496414"/>
    <x v="0"/>
  </r>
  <r>
    <x v="1268"/>
    <m/>
    <n v="1"/>
    <n v="0"/>
    <n v="40.410100000000057"/>
    <n v="-3.2000000000000002E-3"/>
    <n v="2.8184999999999976"/>
    <s v="0.37489238"/>
    <s v="0.4567553"/>
    <x v="0"/>
  </r>
  <r>
    <x v="1269"/>
    <m/>
    <n v="2"/>
    <n v="4.53E-2"/>
    <n v="40.455400000000054"/>
    <n v="4.7300000000000002E-2"/>
    <n v="2.8657999999999975"/>
    <s v="0.3047586"/>
    <s v="0.16339791"/>
    <x v="0"/>
  </r>
  <r>
    <x v="1270"/>
    <m/>
    <n v="2"/>
    <n v="1.0999999999999999E-2"/>
    <n v="40.466400000000057"/>
    <n v="1.0999999999999999E-2"/>
    <n v="2.8767999999999976"/>
    <s v="0.03497985"/>
    <s v="0.37598237"/>
    <x v="0"/>
  </r>
  <r>
    <x v="1271"/>
    <m/>
    <n v="0"/>
    <n v="8.8800000000000004E-2"/>
    <n v="40.555200000000056"/>
    <n v="-9.0800000000000006E-2"/>
    <n v="2.7859999999999974"/>
    <s v="0.5955069"/>
    <s v="0.3511064"/>
    <x v="0"/>
  </r>
  <r>
    <x v="1272"/>
    <m/>
    <n v="1"/>
    <n v="0"/>
    <n v="40.555200000000056"/>
    <n v="1.14E-2"/>
    <n v="2.7973999999999974"/>
    <s v="0.4575121"/>
    <s v="0.5067042"/>
    <x v="0"/>
  </r>
  <r>
    <x v="1273"/>
    <m/>
    <n v="2"/>
    <n v="8.1299999999999997E-2"/>
    <n v="40.636500000000055"/>
    <n v="8.3299999999999999E-2"/>
    <n v="2.8806999999999974"/>
    <s v="0.22229546"/>
    <s v="0.26464176"/>
    <x v="0"/>
  </r>
  <r>
    <x v="1274"/>
    <m/>
    <n v="2"/>
    <n v="5.1499999999999997E-2"/>
    <n v="40.688000000000052"/>
    <n v="5.1499999999999997E-2"/>
    <n v="2.9321999999999973"/>
    <s v="0.151441"/>
    <s v="0.36384034"/>
    <x v="0"/>
  </r>
  <r>
    <x v="1275"/>
    <m/>
    <n v="2"/>
    <n v="3.8800000000000001E-2"/>
    <n v="40.726800000000054"/>
    <n v="3.8800000000000001E-2"/>
    <n v="2.9709999999999974"/>
    <s v="0.39405763"/>
    <s v="0.13188347"/>
    <x v="0"/>
  </r>
  <r>
    <x v="1276"/>
    <m/>
    <n v="2"/>
    <n v="5.0900000000000001E-2"/>
    <n v="40.777700000000053"/>
    <n v="5.0900000000000001E-2"/>
    <n v="3.0218999999999974"/>
    <s v="0.22026505"/>
    <s v="0.29823297"/>
    <x v="0"/>
  </r>
  <r>
    <x v="1277"/>
    <m/>
    <n v="0"/>
    <n v="7.2399999999999992E-2"/>
    <n v="40.850100000000054"/>
    <n v="-7.4399999999999994E-2"/>
    <n v="2.9474999999999976"/>
    <s v="0.48417294"/>
    <s v="0.3665604"/>
    <x v="0"/>
  </r>
  <r>
    <x v="1278"/>
    <m/>
    <n v="2"/>
    <n v="2.0700000000000003E-2"/>
    <n v="40.870800000000052"/>
    <n v="2.2700000000000001E-2"/>
    <n v="2.9701999999999975"/>
    <s v="0.28747958"/>
    <s v="0.29487664"/>
    <x v="0"/>
  </r>
  <r>
    <x v="1279"/>
    <m/>
    <n v="2"/>
    <n v="3.39E-2"/>
    <n v="40.904700000000055"/>
    <n v="3.39E-2"/>
    <n v="3.0040999999999976"/>
    <s v="0.34149823"/>
    <s v="0.26694894"/>
    <x v="0"/>
  </r>
  <r>
    <x v="1280"/>
    <m/>
    <n v="2"/>
    <n v="4.2999999999999997E-2"/>
    <n v="40.947700000000054"/>
    <n v="4.2999999999999997E-2"/>
    <n v="3.0470999999999977"/>
    <s v="0.24742573"/>
    <s v="0.3213313"/>
    <x v="0"/>
  </r>
  <r>
    <x v="1281"/>
    <m/>
    <n v="0"/>
    <n v="5.2299999999999999E-2"/>
    <n v="41.000000000000057"/>
    <n v="-5.4300000000000001E-2"/>
    <n v="2.9927999999999977"/>
    <s v="0.50476307"/>
    <s v="0.3217395"/>
    <x v="0"/>
  </r>
  <r>
    <x v="1282"/>
    <m/>
    <n v="2"/>
    <n v="5.5199999999999999E-2"/>
    <n v="41.055200000000056"/>
    <n v="5.7200000000000001E-2"/>
    <n v="3.0499999999999976"/>
    <s v="0.29417506"/>
    <s v="0.20595202"/>
    <x v="0"/>
  </r>
  <r>
    <x v="1283"/>
    <m/>
    <n v="0"/>
    <n v="5.9999999999999984E-4"/>
    <n v="41.055800000000055"/>
    <n v="-2.5999999999999999E-3"/>
    <n v="3.0473999999999974"/>
    <s v="0.44749147"/>
    <s v="0.43817523"/>
    <x v="0"/>
  </r>
  <r>
    <x v="1284"/>
    <m/>
    <n v="0"/>
    <n v="8.6300000000000002E-2"/>
    <n v="41.142100000000056"/>
    <n v="-8.6300000000000002E-2"/>
    <n v="2.9610999999999974"/>
    <s v="0.44555697"/>
    <s v="0.2815541"/>
    <x v="0"/>
  </r>
  <r>
    <x v="1285"/>
    <m/>
    <n v="2"/>
    <n v="1.2500000000000001E-2"/>
    <n v="41.154600000000059"/>
    <n v="1.4500000000000001E-2"/>
    <n v="2.9755999999999974"/>
    <s v="0.3101318"/>
    <s v="0.29598096"/>
    <x v="0"/>
  </r>
  <r>
    <x v="1286"/>
    <m/>
    <n v="0"/>
    <n v="1.4899999999999998E-2"/>
    <n v="41.169500000000056"/>
    <n v="-1.6899999999999998E-2"/>
    <n v="2.9586999999999972"/>
    <s v="0.41930357"/>
    <s v="0.32982132"/>
    <x v="0"/>
  </r>
  <r>
    <x v="1287"/>
    <m/>
    <n v="2"/>
    <n v="1.21E-2"/>
    <n v="41.181600000000053"/>
    <n v="1.41E-2"/>
    <n v="2.9727999999999972"/>
    <s v="0.32208708"/>
    <s v="0.24273776"/>
    <x v="0"/>
  </r>
  <r>
    <x v="1288"/>
    <m/>
    <n v="0"/>
    <n v="4.8899999999999999E-2"/>
    <n v="41.230500000000056"/>
    <n v="-5.0900000000000001E-2"/>
    <n v="2.9218999999999973"/>
    <s v="0.46581075"/>
    <s v="0.30320728"/>
    <x v="0"/>
  </r>
  <r>
    <x v="1289"/>
    <m/>
    <n v="0"/>
    <n v="4.4999999999999998E-2"/>
    <n v="41.275500000000058"/>
    <n v="-4.4999999999999998E-2"/>
    <n v="2.8768999999999973"/>
    <s v="0.4193592"/>
    <s v="0.32339868"/>
    <x v="0"/>
  </r>
  <r>
    <x v="1290"/>
    <m/>
    <n v="2"/>
    <n v="2.5899999999999999E-2"/>
    <n v="41.301400000000058"/>
    <n v="2.7900000000000001E-2"/>
    <n v="2.9047999999999972"/>
    <s v="0.27476522"/>
    <s v="0.2746243"/>
    <x v="0"/>
  </r>
  <r>
    <x v="1291"/>
    <m/>
    <n v="0"/>
    <n v="3.56E-2"/>
    <n v="41.33700000000006"/>
    <n v="-3.7600000000000001E-2"/>
    <n v="2.8671999999999973"/>
    <s v="0.44217655"/>
    <s v="0.3837161"/>
    <x v="0"/>
  </r>
  <r>
    <x v="1292"/>
    <m/>
    <n v="1"/>
    <n v="0"/>
    <n v="41.33700000000006"/>
    <n v="-2.2499999999999999E-2"/>
    <n v="2.8446999999999973"/>
    <s v="0.38589582"/>
    <s v="0.42830926"/>
    <x v="0"/>
  </r>
  <r>
    <x v="1293"/>
    <m/>
    <n v="2"/>
    <n v="1.03E-2"/>
    <n v="41.347300000000061"/>
    <n v="1.23E-2"/>
    <n v="2.8569999999999975"/>
    <s v="0.49068007"/>
    <s v="0.016370073"/>
    <x v="0"/>
  </r>
  <r>
    <x v="1294"/>
    <m/>
    <n v="1"/>
    <n v="0"/>
    <n v="41.347300000000061"/>
    <n v="-4.1000000000000003E-3"/>
    <n v="2.8528999999999973"/>
    <s v="0.42259303"/>
    <s v="0.45656785"/>
    <x v="0"/>
  </r>
  <r>
    <x v="1295"/>
    <m/>
    <n v="0"/>
    <n v="3.6499999999999998E-2"/>
    <n v="41.383800000000058"/>
    <n v="-3.85E-2"/>
    <n v="2.8143999999999973"/>
    <s v="0.5226711"/>
    <s v="0.10570545"/>
    <x v="0"/>
  </r>
  <r>
    <x v="1296"/>
    <m/>
    <n v="0"/>
    <n v="1.7999999999999999E-2"/>
    <n v="41.401800000000058"/>
    <n v="-1.7999999999999999E-2"/>
    <n v="2.7963999999999976"/>
    <s v="0.45881915"/>
    <s v="0.39727056"/>
    <x v="0"/>
  </r>
  <r>
    <x v="1297"/>
    <m/>
    <n v="2"/>
    <n v="0.1153"/>
    <n v="41.517100000000056"/>
    <n v="0.1173"/>
    <n v="2.9136999999999977"/>
    <s v="0.24715002"/>
    <s v="0.28687775"/>
    <x v="0"/>
  </r>
  <r>
    <x v="1298"/>
    <m/>
    <n v="1"/>
    <n v="0"/>
    <n v="41.517100000000056"/>
    <n v="1.46E-2"/>
    <n v="2.9282999999999979"/>
    <s v="0.36212784"/>
    <s v="0.3673385"/>
    <x v="0"/>
  </r>
  <r>
    <x v="1299"/>
    <m/>
    <n v="2"/>
    <n v="4.7399999999999998E-2"/>
    <n v="41.564500000000059"/>
    <n v="4.9399999999999999E-2"/>
    <n v="2.9776999999999978"/>
    <s v="0.24271208"/>
    <s v="0.34420618"/>
    <x v="0"/>
  </r>
  <r>
    <x v="1300"/>
    <m/>
    <n v="2"/>
    <n v="2.8500000000000001E-2"/>
    <n v="41.59300000000006"/>
    <n v="2.8500000000000001E-2"/>
    <n v="3.006199999999998"/>
    <s v="0.30591294"/>
    <s v="0.31557143"/>
    <x v="0"/>
  </r>
  <r>
    <x v="1301"/>
    <m/>
    <n v="0"/>
    <n v="-4.2000000000000006E-3"/>
    <n v="41.588800000000063"/>
    <n v="2.2000000000000001E-3"/>
    <n v="3.0083999999999982"/>
    <s v="0.37370187"/>
    <s v="0.2772064"/>
    <x v="0"/>
  </r>
  <r>
    <x v="1302"/>
    <m/>
    <n v="2"/>
    <n v="1.5500000000000002E-2"/>
    <n v="41.604300000000066"/>
    <n v="1.7500000000000002E-2"/>
    <n v="3.0258999999999983"/>
    <s v="0.2381156"/>
    <s v="0.38091698"/>
    <x v="0"/>
  </r>
  <r>
    <x v="1303"/>
    <m/>
    <n v="2"/>
    <n v="3.2199999999999999E-2"/>
    <n v="41.636500000000069"/>
    <n v="3.2199999999999999E-2"/>
    <n v="3.0580999999999983"/>
    <s v="0.31605947"/>
    <s v="0.29095307"/>
    <x v="0"/>
  </r>
  <r>
    <x v="1304"/>
    <m/>
    <n v="0"/>
    <n v="-2.5999999999999999E-3"/>
    <n v="41.633900000000068"/>
    <n v="5.9999999999999995E-4"/>
    <n v="3.0586999999999982"/>
    <s v="0.37968278"/>
    <s v="0.28857443"/>
    <x v="0"/>
  </r>
  <r>
    <x v="1305"/>
    <m/>
    <n v="2"/>
    <n v="3.3599999999999998E-2"/>
    <n v="41.667500000000068"/>
    <n v="3.56E-2"/>
    <n v="3.0942999999999983"/>
    <s v="0.25857243"/>
    <s v="0.32481143"/>
    <x v="0"/>
  </r>
  <r>
    <x v="1306"/>
    <m/>
    <n v="2"/>
    <n v="3.3099999999999997E-2"/>
    <n v="41.700600000000065"/>
    <n v="3.3099999999999997E-2"/>
    <n v="3.1273999999999984"/>
    <s v="0.29191926"/>
    <s v="0.30856785"/>
    <x v="0"/>
  </r>
  <r>
    <x v="1307"/>
    <m/>
    <n v="2"/>
    <n v="2.81E-2"/>
    <n v="41.728700000000067"/>
    <n v="2.81E-2"/>
    <n v="3.1554999999999982"/>
    <s v="0.31463054"/>
    <s v="0.2702908"/>
    <x v="0"/>
  </r>
  <r>
    <x v="1308"/>
    <m/>
    <n v="1"/>
    <n v="0"/>
    <n v="41.728700000000067"/>
    <n v="9.7000000000000003E-3"/>
    <n v="3.1651999999999982"/>
    <s v="0.17018165"/>
    <s v="0.41496012"/>
    <x v="0"/>
  </r>
  <r>
    <x v="1309"/>
    <m/>
    <n v="2"/>
    <n v="1.8099999999999998E-2"/>
    <n v="41.746800000000064"/>
    <n v="2.01E-2"/>
    <n v="3.185299999999998"/>
    <s v="0.4066866"/>
    <s v="0.13580881"/>
    <x v="0"/>
  </r>
  <r>
    <x v="1310"/>
    <m/>
    <n v="0"/>
    <n v="3.5499999999999997E-2"/>
    <n v="41.782300000000063"/>
    <n v="-3.7499999999999999E-2"/>
    <n v="3.1477999999999979"/>
    <s v="0.41848055"/>
    <s v="0.33109885"/>
    <x v="0"/>
  </r>
  <r>
    <x v="1311"/>
    <m/>
    <n v="2"/>
    <n v="8.4199999999999997E-2"/>
    <n v="41.866500000000066"/>
    <n v="8.6199999999999999E-2"/>
    <n v="3.2339999999999978"/>
    <s v="0.27378303"/>
    <s v="0.30812004"/>
    <x v="0"/>
  </r>
  <r>
    <x v="1312"/>
    <m/>
    <n v="1"/>
    <n v="0"/>
    <n v="41.866500000000066"/>
    <n v="3.7600000000000001E-2"/>
    <n v="3.2715999999999976"/>
    <s v="0.31840357"/>
    <s v="0.36650348"/>
    <x v="0"/>
  </r>
  <r>
    <x v="1313"/>
    <m/>
    <n v="1"/>
    <n v="0"/>
    <n v="41.866500000000066"/>
    <n v="2.2800000000000001E-2"/>
    <n v="3.2943999999999978"/>
    <s v="0.32240087"/>
    <s v="0.3554178"/>
    <x v="0"/>
  </r>
  <r>
    <x v="1314"/>
    <m/>
    <n v="1"/>
    <n v="0"/>
    <n v="41.866500000000066"/>
    <n v="9.2999999999999999E-2"/>
    <n v="3.3873999999999977"/>
    <s v="0.32660422"/>
    <s v="0.4290304"/>
    <x v="0"/>
  </r>
  <r>
    <x v="1315"/>
    <m/>
    <n v="0"/>
    <n v="4.4999999999999998E-2"/>
    <n v="41.911500000000068"/>
    <n v="-4.7E-2"/>
    <n v="3.3403999999999976"/>
    <s v="0.4688095"/>
    <s v="0.34248725"/>
    <x v="0"/>
  </r>
  <r>
    <x v="1316"/>
    <m/>
    <n v="2"/>
    <n v="4.7399999999999998E-2"/>
    <n v="41.958900000000071"/>
    <n v="4.9399999999999999E-2"/>
    <n v="3.3897999999999975"/>
    <s v="0.2550966"/>
    <s v="0.32549965"/>
    <x v="0"/>
  </r>
  <r>
    <x v="1317"/>
    <m/>
    <n v="1"/>
    <n v="0"/>
    <n v="41.958900000000071"/>
    <n v="-6.0000000000000001E-3"/>
    <n v="3.3837999999999977"/>
    <s v="0.4114391"/>
    <s v="0.4727165"/>
    <x v="0"/>
  </r>
  <r>
    <x v="1318"/>
    <m/>
    <n v="1"/>
    <n v="0"/>
    <n v="41.958900000000071"/>
    <n v="6.1999999999999998E-3"/>
    <n v="3.3899999999999979"/>
    <s v="0.46919566"/>
    <s v="0.50760174"/>
    <x v="0"/>
  </r>
  <r>
    <x v="1319"/>
    <m/>
    <n v="0"/>
    <n v="3.4200000000000001E-2"/>
    <n v="41.993100000000069"/>
    <n v="-3.6200000000000003E-2"/>
    <n v="3.3537999999999979"/>
    <s v="0.49943933"/>
    <s v="0.4868799"/>
    <x v="0"/>
  </r>
  <r>
    <x v="1320"/>
    <m/>
    <n v="2"/>
    <n v="8.8700000000000001E-2"/>
    <n v="42.081800000000072"/>
    <n v="9.0700000000000003E-2"/>
    <n v="3.4444999999999979"/>
    <s v="0.27979302"/>
    <s v="0.24730715"/>
    <x v="0"/>
  </r>
  <r>
    <x v="1321"/>
    <m/>
    <n v="0"/>
    <n v="1.5800000000000002E-2"/>
    <n v="42.097600000000071"/>
    <n v="-1.78E-2"/>
    <n v="3.4266999999999981"/>
    <s v="0.41436115"/>
    <s v="0.3653413"/>
    <x v="0"/>
  </r>
  <r>
    <x v="1322"/>
    <m/>
    <n v="0"/>
    <n v="-1.35E-2"/>
    <n v="42.08410000000007"/>
    <n v="1.35E-2"/>
    <n v="3.4401999999999981"/>
    <s v="0.4125468"/>
    <s v="0.39595833"/>
    <x v="0"/>
  </r>
  <r>
    <x v="1323"/>
    <m/>
    <n v="0"/>
    <n v="4.8599999999999997E-2"/>
    <n v="42.132700000000071"/>
    <n v="-4.8599999999999997E-2"/>
    <n v="3.3915999999999982"/>
    <s v="0.41924322"/>
    <s v="0.38433072"/>
    <x v="0"/>
  </r>
  <r>
    <x v="1324"/>
    <m/>
    <n v="0"/>
    <n v="4.2999999999999997E-2"/>
    <n v="42.17570000000007"/>
    <n v="-4.2999999999999997E-2"/>
    <n v="3.348599999999998"/>
    <s v="0.38252527"/>
    <s v="0.33875203"/>
    <x v="0"/>
  </r>
  <r>
    <x v="1325"/>
    <m/>
    <n v="2"/>
    <n v="-1.1000000000000001E-3"/>
    <n v="42.174600000000069"/>
    <n v="8.9999999999999998E-4"/>
    <n v="3.3494999999999981"/>
    <s v="0.364522"/>
    <s v="0.2359786"/>
    <x v="0"/>
  </r>
  <r>
    <x v="1326"/>
    <m/>
    <n v="2"/>
    <n v="5.6399999999999999E-2"/>
    <n v="42.231000000000066"/>
    <n v="5.6399999999999999E-2"/>
    <n v="3.4058999999999982"/>
    <s v="0.20104446"/>
    <s v="0.334507"/>
    <x v="0"/>
  </r>
  <r>
    <x v="1327"/>
    <m/>
    <n v="2"/>
    <n v="3.1600000000000003E-2"/>
    <n v="42.262600000000063"/>
    <n v="3.1600000000000003E-2"/>
    <n v="3.4374999999999982"/>
    <s v="0.2440618"/>
    <s v="0.32012898"/>
    <x v="0"/>
  </r>
  <r>
    <x v="1328"/>
    <m/>
    <n v="1"/>
    <n v="0"/>
    <n v="42.262600000000063"/>
    <n v="-1.8700000000000001E-2"/>
    <n v="3.4187999999999983"/>
    <s v="0.44793305"/>
    <s v="0.45336896"/>
    <x v="0"/>
  </r>
  <r>
    <x v="1329"/>
    <m/>
    <n v="0"/>
    <n v="-6.4999999999999997E-3"/>
    <n v="42.25610000000006"/>
    <n v="4.4999999999999997E-3"/>
    <n v="3.4232999999999985"/>
    <s v="0.39410782"/>
    <s v="0.36900523"/>
    <x v="0"/>
  </r>
  <r>
    <x v="1330"/>
    <m/>
    <n v="2"/>
    <n v="2.3699999999999999E-2"/>
    <n v="42.279800000000058"/>
    <n v="2.5700000000000001E-2"/>
    <n v="3.4489999999999985"/>
    <s v="0.2783678"/>
    <s v="0.25322592"/>
    <x v="0"/>
  </r>
  <r>
    <x v="1331"/>
    <m/>
    <n v="0"/>
    <n v="4.3400000000000001E-2"/>
    <n v="42.323200000000057"/>
    <n v="-4.5400000000000003E-2"/>
    <n v="3.4035999999999986"/>
    <s v="0.40777108"/>
    <s v="0.33719712"/>
    <x v="0"/>
  </r>
  <r>
    <x v="1332"/>
    <m/>
    <n v="2"/>
    <n v="1.5699999999999999E-2"/>
    <n v="42.338900000000059"/>
    <n v="1.77E-2"/>
    <n v="3.4212999999999987"/>
    <s v="0.21883558"/>
    <s v="0.29181764"/>
    <x v="0"/>
  </r>
  <r>
    <x v="1333"/>
    <m/>
    <n v="0"/>
    <n v="3.9399999999999998E-2"/>
    <n v="42.37830000000006"/>
    <n v="-4.1399999999999999E-2"/>
    <n v="3.3798999999999988"/>
    <s v="0.48016098"/>
    <s v="0.45831195"/>
    <x v="0"/>
  </r>
  <r>
    <x v="1334"/>
    <m/>
    <n v="2"/>
    <n v="5.6299999999999996E-2"/>
    <n v="42.43460000000006"/>
    <n v="5.8299999999999998E-2"/>
    <n v="3.4381999999999988"/>
    <s v="0.22102594"/>
    <s v="0.32478556"/>
    <x v="0"/>
  </r>
  <r>
    <x v="1335"/>
    <m/>
    <n v="0"/>
    <n v="6.9999999999999993E-3"/>
    <n v="42.441600000000058"/>
    <n v="-8.9999999999999993E-3"/>
    <n v="3.4291999999999989"/>
    <s v="0.45147067"/>
    <s v="0.4037306"/>
    <x v="0"/>
  </r>
  <r>
    <x v="1336"/>
    <m/>
    <n v="0"/>
    <n v="6.6E-3"/>
    <n v="42.448200000000057"/>
    <n v="-6.6E-3"/>
    <n v="3.4225999999999988"/>
    <s v="0.42729115"/>
    <s v="0.23000102"/>
    <x v="0"/>
  </r>
  <r>
    <x v="1337"/>
    <m/>
    <n v="2"/>
    <n v="-1.0000000000000005E-4"/>
    <n v="42.448100000000053"/>
    <n v="1.9E-3"/>
    <n v="3.4244999999999988"/>
    <s v="0.36184314"/>
    <s v="0.1902286"/>
    <x v="0"/>
  </r>
  <r>
    <x v="1338"/>
    <m/>
    <n v="2"/>
    <n v="6.2E-2"/>
    <n v="42.510100000000051"/>
    <n v="6.2E-2"/>
    <n v="3.4864999999999986"/>
    <s v="0.22334519"/>
    <s v="0.26283178"/>
    <x v="0"/>
  </r>
  <r>
    <x v="1339"/>
    <m/>
    <n v="2"/>
    <n v="0.11600000000000001"/>
    <n v="42.626100000000051"/>
    <n v="0.11600000000000001"/>
    <n v="3.6024999999999987"/>
    <s v="0.08357783"/>
    <s v="0.36062413"/>
    <x v="0"/>
  </r>
  <r>
    <x v="1340"/>
    <m/>
    <n v="0"/>
    <n v="8.6999999999999994E-3"/>
    <n v="42.634800000000048"/>
    <n v="-1.0699999999999999E-2"/>
    <n v="3.5917999999999988"/>
    <s v="0.4489251"/>
    <s v="0.4191039"/>
    <x v="0"/>
  </r>
  <r>
    <x v="1341"/>
    <m/>
    <n v="2"/>
    <n v="3.8199999999999998E-2"/>
    <n v="42.673000000000052"/>
    <n v="4.02E-2"/>
    <n v="3.6319999999999988"/>
    <s v="0.24091853"/>
    <s v="0.31070158"/>
    <x v="0"/>
  </r>
  <r>
    <x v="1342"/>
    <m/>
    <n v="0"/>
    <n v="1.14E-2"/>
    <n v="42.684400000000053"/>
    <n v="-1.34E-2"/>
    <n v="3.6185999999999989"/>
    <s v="0.47559896"/>
    <s v="0.29749024"/>
    <x v="0"/>
  </r>
  <r>
    <x v="1343"/>
    <m/>
    <n v="0"/>
    <n v="-1.66E-2"/>
    <n v="42.667800000000057"/>
    <n v="1.66E-2"/>
    <n v="3.6351999999999989"/>
    <s v="0.4707729"/>
    <s v="0.40899366"/>
    <x v="0"/>
  </r>
  <r>
    <x v="1344"/>
    <m/>
    <n v="0"/>
    <n v="6.0000000000000001E-3"/>
    <n v="42.673800000000057"/>
    <n v="-6.0000000000000001E-3"/>
    <n v="3.6291999999999991"/>
    <s v="0.5322331"/>
    <s v="0.46268415"/>
    <x v="0"/>
  </r>
  <r>
    <x v="1345"/>
    <m/>
    <n v="0"/>
    <n v="0.12529999999999999"/>
    <n v="42.79910000000006"/>
    <n v="-0.12529999999999999"/>
    <n v="3.5038999999999989"/>
    <s v="0.53522044"/>
    <s v="0.35301954"/>
    <x v="0"/>
  </r>
  <r>
    <x v="1346"/>
    <m/>
    <n v="1"/>
    <n v="0"/>
    <n v="42.79910000000006"/>
    <n v="1.8700000000000001E-2"/>
    <n v="3.5225999999999988"/>
    <s v="0.40334865"/>
    <s v="0.4310855"/>
    <x v="0"/>
  </r>
  <r>
    <x v="1347"/>
    <m/>
    <n v="0"/>
    <n v="1.9200000000000002E-2"/>
    <n v="42.818300000000058"/>
    <n v="-2.12E-2"/>
    <n v="3.501399999999999"/>
    <s v="0.47176117"/>
    <s v="0.3922747"/>
    <x v="0"/>
  </r>
  <r>
    <x v="1348"/>
    <m/>
    <n v="0"/>
    <n v="6.3100000000000003E-2"/>
    <n v="42.881400000000056"/>
    <n v="-6.3100000000000003E-2"/>
    <n v="3.438299999999999"/>
    <s v="0.5226596"/>
    <s v="0.3904361"/>
    <x v="0"/>
  </r>
  <r>
    <x v="1349"/>
    <m/>
    <n v="0"/>
    <n v="-1.8200000000000001E-2"/>
    <n v="42.863200000000056"/>
    <n v="1.8200000000000001E-2"/>
    <n v="3.4564999999999992"/>
    <s v="0.42483017"/>
    <s v="0.34869608"/>
    <x v="0"/>
  </r>
  <r>
    <x v="1350"/>
    <m/>
    <n v="2"/>
    <n v="0.04"/>
    <n v="42.903200000000055"/>
    <n v="4.2000000000000003E-2"/>
    <n v="3.4984999999999991"/>
    <s v="0.13455003"/>
    <s v="0.31064907"/>
    <x v="0"/>
  </r>
  <r>
    <x v="1351"/>
    <m/>
    <n v="0"/>
    <n v="3.2899999999999999E-2"/>
    <n v="42.936100000000053"/>
    <n v="-3.49E-2"/>
    <n v="3.4635999999999991"/>
    <s v="0.5385516"/>
    <s v="0.29647964"/>
    <x v="0"/>
  </r>
  <r>
    <x v="1352"/>
    <m/>
    <n v="2"/>
    <n v="4.3400000000000001E-2"/>
    <n v="42.979500000000051"/>
    <n v="4.5400000000000003E-2"/>
    <n v="3.508999999999999"/>
    <s v="0.2790967"/>
    <s v="0.16141978"/>
    <x v="0"/>
  </r>
  <r>
    <x v="1353"/>
    <m/>
    <n v="2"/>
    <n v="5.2200000000000003E-2"/>
    <n v="43.03170000000005"/>
    <n v="5.2200000000000003E-2"/>
    <n v="3.561199999999999"/>
    <s v="0.2945162"/>
    <s v="0.18338324"/>
    <x v="0"/>
  </r>
  <r>
    <x v="1354"/>
    <m/>
    <n v="0"/>
    <n v="1.06E-2"/>
    <n v="43.042300000000047"/>
    <n v="-1.26E-2"/>
    <n v="3.5485999999999991"/>
    <s v="0.5075909"/>
    <s v="0.49218255"/>
    <x v="0"/>
  </r>
  <r>
    <x v="1355"/>
    <m/>
    <n v="1"/>
    <n v="0"/>
    <n v="43.042300000000047"/>
    <n v="-4.7100000000000003E-2"/>
    <n v="3.5014999999999992"/>
    <s v="0.42087868"/>
    <s v="0.47024924"/>
    <x v="0"/>
  </r>
  <r>
    <x v="1356"/>
    <m/>
    <n v="2"/>
    <n v="8.5000000000000006E-3"/>
    <n v="43.050800000000045"/>
    <n v="1.0500000000000001E-2"/>
    <n v="3.5119999999999991"/>
    <s v="0.27865952"/>
    <s v="0.010109489"/>
    <x v="0"/>
  </r>
  <r>
    <x v="1357"/>
    <m/>
    <n v="0"/>
    <n v="2.9100000000000001E-2"/>
    <n v="43.079900000000045"/>
    <n v="-3.1099999999999999E-2"/>
    <n v="3.4808999999999992"/>
    <s v="0.6690023"/>
    <s v="0.15977173"/>
    <x v="0"/>
  </r>
  <r>
    <x v="1358"/>
    <m/>
    <n v="0"/>
    <n v="0.1055"/>
    <n v="43.185400000000044"/>
    <n v="-0.1055"/>
    <n v="3.3753999999999991"/>
    <s v="0.59457153"/>
    <s v="0.39704064"/>
    <x v="0"/>
  </r>
  <r>
    <x v="1359"/>
    <m/>
    <n v="0"/>
    <n v="7.0999999999999994E-2"/>
    <n v="43.256400000000042"/>
    <n v="-7.0999999999999994E-2"/>
    <n v="3.3043999999999989"/>
    <s v="0.5812588"/>
    <s v="0.40071207"/>
    <x v="0"/>
  </r>
  <r>
    <x v="1360"/>
    <m/>
    <n v="2"/>
    <n v="0.1101"/>
    <n v="43.366500000000045"/>
    <n v="0.11210000000000001"/>
    <n v="3.4164999999999988"/>
    <s v="0.21094942"/>
    <s v="0.28351876"/>
    <x v="0"/>
  </r>
  <r>
    <x v="1361"/>
    <m/>
    <n v="2"/>
    <n v="2.46E-2"/>
    <n v="43.391100000000044"/>
    <n v="2.46E-2"/>
    <n v="3.4410999999999987"/>
    <s v="0.20262001"/>
    <s v="0.26077712"/>
    <x v="0"/>
  </r>
  <r>
    <x v="1362"/>
    <m/>
    <n v="0"/>
    <n v="6.8999999999999992E-2"/>
    <n v="43.460100000000047"/>
    <n v="-7.0999999999999994E-2"/>
    <n v="3.3700999999999985"/>
    <s v="0.50052404"/>
    <s v="0.3237165"/>
    <x v="0"/>
  </r>
  <r>
    <x v="1363"/>
    <m/>
    <n v="0"/>
    <n v="2.2000000000000001E-3"/>
    <n v="43.462300000000049"/>
    <n v="-2.2000000000000001E-3"/>
    <n v="3.3678999999999983"/>
    <s v="0.41872162"/>
    <s v="0.33903623"/>
    <x v="0"/>
  </r>
  <r>
    <x v="1364"/>
    <m/>
    <n v="1"/>
    <n v="0"/>
    <n v="43.462300000000049"/>
    <n v="4.7100000000000003E-2"/>
    <n v="3.4149999999999983"/>
    <s v="0.4278409"/>
    <s v="0.48204297"/>
    <x v="0"/>
  </r>
  <r>
    <x v="1365"/>
    <m/>
    <n v="0"/>
    <n v="4.1700000000000001E-2"/>
    <n v="43.504000000000048"/>
    <n v="-4.3700000000000003E-2"/>
    <n v="3.3712999999999984"/>
    <s v="0.52582604"/>
    <s v="0.32095784"/>
    <x v="0"/>
  </r>
  <r>
    <x v="1366"/>
    <m/>
    <n v="0"/>
    <n v="4.1000000000000002E-2"/>
    <n v="43.545000000000044"/>
    <n v="-4.1000000000000002E-2"/>
    <n v="3.3302999999999985"/>
    <s v="0.46950036"/>
    <s v="0.39755413"/>
    <x v="0"/>
  </r>
  <r>
    <x v="1367"/>
    <m/>
    <n v="2"/>
    <n v="1.41E-2"/>
    <n v="43.559100000000043"/>
    <n v="1.61E-2"/>
    <n v="3.3463999999999983"/>
    <s v="0.20306031"/>
    <s v="0.35487843"/>
    <x v="0"/>
  </r>
  <r>
    <x v="1368"/>
    <m/>
    <n v="2"/>
    <n v="5.2699999999999997E-2"/>
    <n v="43.611800000000045"/>
    <n v="5.2699999999999997E-2"/>
    <n v="3.3990999999999985"/>
    <s v="0.11304283"/>
    <s v="0.41069686"/>
    <x v="0"/>
  </r>
  <r>
    <x v="1369"/>
    <m/>
    <n v="2"/>
    <n v="0.1031"/>
    <n v="43.714900000000043"/>
    <n v="0.1031"/>
    <n v="3.5021999999999984"/>
    <s v="0.25317904"/>
    <s v="0.29917166"/>
    <x v="0"/>
  </r>
  <r>
    <x v="1370"/>
    <m/>
    <n v="2"/>
    <n v="2.35E-2"/>
    <n v="43.738400000000041"/>
    <n v="2.35E-2"/>
    <n v="3.5256999999999983"/>
    <s v="0.32235873"/>
    <s v="0.32045794"/>
    <x v="0"/>
  </r>
  <r>
    <x v="1371"/>
    <m/>
    <n v="2"/>
    <n v="8.8000000000000005E-3"/>
    <n v="43.747200000000042"/>
    <n v="8.8000000000000005E-3"/>
    <n v="3.5344999999999982"/>
    <s v="0.34010077"/>
    <s v="0.29708415"/>
    <x v="0"/>
  </r>
  <r>
    <x v="1372"/>
    <m/>
    <n v="0"/>
    <n v="7.1999999999999998E-3"/>
    <n v="43.754400000000039"/>
    <n v="-9.1999999999999998E-3"/>
    <n v="3.5252999999999983"/>
    <s v="0.36450735"/>
    <s v="0.2762627"/>
    <x v="0"/>
  </r>
  <r>
    <x v="1373"/>
    <m/>
    <n v="2"/>
    <n v="3.61E-2"/>
    <n v="43.790500000000037"/>
    <n v="3.8100000000000002E-2"/>
    <n v="3.5633999999999983"/>
    <s v="0.25446552"/>
    <s v="0.34999377"/>
    <x v="0"/>
  </r>
  <r>
    <x v="1374"/>
    <m/>
    <n v="2"/>
    <n v="1.6899999999999998E-2"/>
    <n v="43.807400000000037"/>
    <n v="1.6899999999999998E-2"/>
    <n v="3.5802999999999985"/>
    <s v="0.31521073"/>
    <s v="0.3254816"/>
    <x v="0"/>
  </r>
  <r>
    <x v="1375"/>
    <m/>
    <n v="2"/>
    <n v="3.5000000000000001E-3"/>
    <n v="43.810900000000039"/>
    <n v="3.5000000000000001E-3"/>
    <n v="3.5837999999999983"/>
    <s v="0.33949095"/>
    <s v="0.29939252"/>
    <x v="0"/>
  </r>
  <r>
    <x v="1376"/>
    <m/>
    <n v="0"/>
    <n v="4.7999999999999996E-3"/>
    <n v="43.815700000000042"/>
    <n v="-6.7999999999999996E-3"/>
    <n v="3.5769999999999982"/>
    <s v="0.37288356"/>
    <s v="0.33403623"/>
    <x v="0"/>
  </r>
  <r>
    <x v="1377"/>
    <m/>
    <n v="2"/>
    <n v="1.2999999999999999E-3"/>
    <n v="43.817000000000043"/>
    <n v="3.3E-3"/>
    <n v="3.580299999999998"/>
    <s v="0.34349132"/>
    <s v="0.25813192"/>
    <x v="0"/>
  </r>
  <r>
    <x v="1378"/>
    <m/>
    <n v="0"/>
    <n v="4.2900000000000001E-2"/>
    <n v="43.859900000000046"/>
    <n v="-4.4900000000000002E-2"/>
    <n v="3.5353999999999979"/>
    <s v="0.4361146"/>
    <s v="0.35336283"/>
    <x v="0"/>
  </r>
  <r>
    <x v="1379"/>
    <m/>
    <n v="2"/>
    <n v="3.5499999999999997E-2"/>
    <n v="43.895400000000045"/>
    <n v="3.7499999999999999E-2"/>
    <n v="3.572899999999998"/>
    <s v="0.25055942"/>
    <s v="0.34225297"/>
    <x v="0"/>
  </r>
  <r>
    <x v="1380"/>
    <m/>
    <n v="2"/>
    <n v="-1.43E-2"/>
    <n v="43.881100000000046"/>
    <n v="-1.43E-2"/>
    <n v="3.558599999999998"/>
    <s v="0.35800964"/>
    <s v="0.2796578"/>
    <x v="0"/>
  </r>
  <r>
    <x v="1381"/>
    <m/>
    <n v="2"/>
    <n v="3.32E-2"/>
    <n v="43.914300000000047"/>
    <n v="3.32E-2"/>
    <n v="3.5917999999999979"/>
    <s v="0.12781934"/>
    <s v="0.433986"/>
    <x v="0"/>
  </r>
  <r>
    <x v="1382"/>
    <m/>
    <n v="2"/>
    <n v="5.0799999999999998E-2"/>
    <n v="43.965100000000049"/>
    <n v="5.0799999999999998E-2"/>
    <n v="3.6425999999999981"/>
    <s v="0.23290108"/>
    <s v="0.34633496"/>
    <x v="0"/>
  </r>
  <r>
    <x v="1383"/>
    <m/>
    <n v="2"/>
    <n v="2.06E-2"/>
    <n v="43.985700000000051"/>
    <n v="2.06E-2"/>
    <n v="3.663199999999998"/>
    <s v="0.30361146"/>
    <s v="0.2599803"/>
    <x v="0"/>
  </r>
  <r>
    <x v="1384"/>
    <m/>
    <n v="1"/>
    <n v="0"/>
    <n v="43.985700000000051"/>
    <n v="-9.9000000000000008E-3"/>
    <n v="3.653299999999998"/>
    <s v="0.3960635"/>
    <s v="0.4182048"/>
    <x v="0"/>
  </r>
  <r>
    <x v="1385"/>
    <m/>
    <n v="2"/>
    <n v="2.4000000000000002E-3"/>
    <n v="43.988100000000053"/>
    <n v="4.4000000000000003E-3"/>
    <n v="3.657699999999998"/>
    <s v="0.39660996"/>
    <s v="0.13041836"/>
    <x v="0"/>
  </r>
  <r>
    <x v="1386"/>
    <m/>
    <n v="0"/>
    <n v="2.4500000000000001E-2"/>
    <n v="44.012600000000056"/>
    <n v="-2.6499999999999999E-2"/>
    <n v="3.631199999999998"/>
    <s v="0.4613049"/>
    <s v="0.27665314"/>
    <x v="0"/>
  </r>
  <r>
    <x v="1387"/>
    <m/>
    <n v="2"/>
    <n v="3.3299999999999996E-2"/>
    <n v="44.045900000000053"/>
    <n v="3.5299999999999998E-2"/>
    <n v="3.6664999999999979"/>
    <s v="0.33268803"/>
    <s v="0.20512654"/>
    <x v="0"/>
  </r>
  <r>
    <x v="1388"/>
    <m/>
    <n v="2"/>
    <n v="7.3300000000000004E-2"/>
    <n v="44.119200000000056"/>
    <n v="7.3300000000000004E-2"/>
    <n v="3.739799999999998"/>
    <s v="0.1529539"/>
    <s v="0.35162383"/>
    <x v="0"/>
  </r>
  <r>
    <x v="1389"/>
    <m/>
    <n v="1"/>
    <n v="0"/>
    <n v="44.119200000000056"/>
    <n v="-2.5999999999999999E-2"/>
    <n v="3.7137999999999982"/>
    <s v="0.4188662"/>
    <s v="0.47683504"/>
    <x v="0"/>
  </r>
  <r>
    <x v="1390"/>
    <m/>
    <n v="0"/>
    <n v="1.7899999999999999E-2"/>
    <n v="44.137100000000054"/>
    <n v="-1.9900000000000001E-2"/>
    <n v="3.6938999999999984"/>
    <s v="0.48895472"/>
    <s v="0.3376466"/>
    <x v="0"/>
  </r>
  <r>
    <x v="1391"/>
    <m/>
    <n v="2"/>
    <n v="4.7099999999999996E-2"/>
    <n v="44.184200000000054"/>
    <n v="4.9099999999999998E-2"/>
    <n v="3.7429999999999986"/>
    <s v="0.10229031"/>
    <s v="0.40342757"/>
    <x v="0"/>
  </r>
  <r>
    <x v="1392"/>
    <m/>
    <n v="0"/>
    <n v="1.8299999999999997E-2"/>
    <n v="44.202500000000057"/>
    <n v="-2.0299999999999999E-2"/>
    <n v="3.7226999999999983"/>
    <s v="0.44064847"/>
    <s v="0.36925447"/>
    <x v="0"/>
  </r>
  <r>
    <x v="1393"/>
    <m/>
    <n v="2"/>
    <n v="3.1799999999999995E-2"/>
    <n v="44.234300000000054"/>
    <n v="3.3799999999999997E-2"/>
    <n v="3.7564999999999982"/>
    <s v="0.31851172"/>
    <s v="0.15664716"/>
    <x v="0"/>
  </r>
  <r>
    <x v="1394"/>
    <m/>
    <n v="0"/>
    <n v="1.9099999999999999E-2"/>
    <n v="44.253400000000056"/>
    <n v="-2.1100000000000001E-2"/>
    <n v="3.7353999999999981"/>
    <s v="0.5060895"/>
    <s v="0.45226368"/>
    <x v="0"/>
  </r>
  <r>
    <x v="1395"/>
    <m/>
    <n v="0"/>
    <n v="5.0700000000000002E-2"/>
    <n v="44.304100000000055"/>
    <n v="-5.0700000000000002E-2"/>
    <n v="3.6846999999999981"/>
    <s v="0.49102825"/>
    <s v="0.3828661"/>
    <x v="0"/>
  </r>
  <r>
    <x v="1396"/>
    <m/>
    <n v="2"/>
    <n v="9.0799999999999992E-2"/>
    <n v="44.394900000000057"/>
    <n v="9.2799999999999994E-2"/>
    <n v="3.7774999999999981"/>
    <s v="0.28744724"/>
    <s v="0.24838302"/>
    <x v="0"/>
  </r>
  <r>
    <x v="1397"/>
    <m/>
    <n v="2"/>
    <n v="3.1E-2"/>
    <n v="44.425900000000055"/>
    <n v="3.1E-2"/>
    <n v="3.8084999999999982"/>
    <s v="0.2838025"/>
    <s v="0.29797563"/>
    <x v="0"/>
  </r>
  <r>
    <x v="1398"/>
    <m/>
    <n v="0"/>
    <n v="1.9799999999999998E-2"/>
    <n v="44.445700000000052"/>
    <n v="-2.18E-2"/>
    <n v="3.7866999999999984"/>
    <s v="0.3939074"/>
    <s v="0.30555218"/>
    <x v="0"/>
  </r>
  <r>
    <x v="1399"/>
    <m/>
    <n v="0"/>
    <n v="8.2000000000000007E-3"/>
    <n v="44.453900000000054"/>
    <n v="-8.2000000000000007E-3"/>
    <n v="3.7784999999999984"/>
    <s v="0.3412158"/>
    <s v="0.34090275"/>
    <x v="0"/>
  </r>
  <r>
    <x v="1400"/>
    <m/>
    <n v="2"/>
    <n v="5.4999999999999997E-3"/>
    <n v="44.459400000000052"/>
    <n v="7.4999999999999997E-3"/>
    <n v="3.7859999999999983"/>
    <s v="0.3263573"/>
    <s v="0.32383195"/>
    <x v="0"/>
  </r>
  <r>
    <x v="1401"/>
    <m/>
    <n v="2"/>
    <n v="6.2600000000000003E-2"/>
    <n v="44.522000000000055"/>
    <n v="6.2600000000000003E-2"/>
    <n v="3.8485999999999985"/>
    <s v="0.28836513"/>
    <s v="0.32576492"/>
    <x v="0"/>
  </r>
  <r>
    <x v="1402"/>
    <m/>
    <n v="2"/>
    <n v="3.0000000000000001E-3"/>
    <n v="44.525000000000055"/>
    <n v="3.0000000000000001E-3"/>
    <n v="3.8515999999999986"/>
    <s v="0.33813486"/>
    <s v="0.31170574"/>
    <x v="0"/>
  </r>
  <r>
    <x v="1403"/>
    <m/>
    <n v="0"/>
    <n v="1.34E-2"/>
    <n v="44.538400000000053"/>
    <n v="-1.54E-2"/>
    <n v="3.8361999999999985"/>
    <s v="0.36783284"/>
    <s v="0.32447785"/>
    <x v="0"/>
  </r>
  <r>
    <x v="1404"/>
    <m/>
    <n v="2"/>
    <n v="-1.4800000000000001E-2"/>
    <n v="44.523600000000052"/>
    <n v="-1.2800000000000001E-2"/>
    <n v="3.8233999999999986"/>
    <s v="0.35068363"/>
    <s v="0.29839084"/>
    <x v="0"/>
  </r>
  <r>
    <x v="1405"/>
    <m/>
    <n v="2"/>
    <n v="9.7999999999999997E-3"/>
    <n v="44.53340000000005"/>
    <n v="9.7999999999999997E-3"/>
    <n v="3.8331999999999984"/>
    <s v="0.32517377"/>
    <s v="0.30447638"/>
    <x v="0"/>
  </r>
  <r>
    <x v="1406"/>
    <m/>
    <n v="2"/>
    <n v="2.0899999999999998E-2"/>
    <n v="44.554300000000048"/>
    <n v="2.0899999999999998E-2"/>
    <n v="3.8540999999999985"/>
    <s v="0.3191341"/>
    <s v="0.323745"/>
    <x v="0"/>
  </r>
  <r>
    <x v="1407"/>
    <m/>
    <n v="2"/>
    <n v="4.24E-2"/>
    <n v="44.596700000000048"/>
    <n v="4.24E-2"/>
    <n v="3.8964999999999987"/>
    <s v="0.2738684"/>
    <s v="0.31873745"/>
    <x v="0"/>
  </r>
  <r>
    <x v="1408"/>
    <m/>
    <n v="0"/>
    <n v="1.3699999999999999E-2"/>
    <n v="44.610400000000048"/>
    <n v="-1.5699999999999999E-2"/>
    <n v="3.8807999999999989"/>
    <s v="0.37551633"/>
    <s v="0.30767635"/>
    <x v="0"/>
  </r>
  <r>
    <x v="1409"/>
    <m/>
    <n v="0"/>
    <n v="2.1899999999999999E-2"/>
    <n v="44.63230000000005"/>
    <n v="-2.1899999999999999E-2"/>
    <n v="3.8588999999999989"/>
    <s v="0.42890903"/>
    <s v="0.36931747"/>
    <x v="0"/>
  </r>
  <r>
    <x v="1410"/>
    <m/>
    <n v="2"/>
    <n v="1.7500000000000002E-2"/>
    <n v="44.649800000000049"/>
    <n v="1.95E-2"/>
    <n v="3.8783999999999987"/>
    <s v="0.24767244"/>
    <s v="0.29275283"/>
    <x v="0"/>
  </r>
  <r>
    <x v="1411"/>
    <m/>
    <n v="0"/>
    <n v="9.2999999999999992E-3"/>
    <n v="44.659100000000052"/>
    <n v="-1.1299999999999999E-2"/>
    <n v="3.8670999999999989"/>
    <s v="0.44819328"/>
    <s v="0.20789456"/>
    <x v="0"/>
  </r>
  <r>
    <x v="1412"/>
    <m/>
    <n v="0"/>
    <n v="4.4999999999999997E-3"/>
    <n v="44.663600000000052"/>
    <n v="-4.4999999999999997E-3"/>
    <n v="3.8625999999999987"/>
    <s v="0.46396464"/>
    <s v="0.46162897"/>
    <x v="0"/>
  </r>
  <r>
    <x v="1413"/>
    <m/>
    <n v="0"/>
    <n v="3.8E-3"/>
    <n v="44.66740000000005"/>
    <n v="-3.8E-3"/>
    <n v="3.8587999999999987"/>
    <s v="0.5150788"/>
    <s v="0.475521"/>
    <x v="0"/>
  </r>
  <r>
    <x v="1414"/>
    <m/>
    <n v="0"/>
    <n v="1.3599999999999999E-2"/>
    <n v="44.681000000000047"/>
    <n v="-1.3599999999999999E-2"/>
    <n v="3.8451999999999988"/>
    <s v="0.4696067"/>
    <s v="0.3047431"/>
    <x v="0"/>
  </r>
  <r>
    <x v="1415"/>
    <m/>
    <n v="0"/>
    <n v="7.7600000000000002E-2"/>
    <n v="44.758600000000044"/>
    <n v="-7.7600000000000002E-2"/>
    <n v="3.7675999999999989"/>
    <s v="0.5141696"/>
    <s v="0.37971616"/>
    <x v="0"/>
  </r>
  <r>
    <x v="1416"/>
    <m/>
    <n v="0"/>
    <n v="-1.8599999999999998E-2"/>
    <n v="44.740000000000045"/>
    <n v="1.8599999999999998E-2"/>
    <n v="3.7861999999999991"/>
    <s v="0.5074748"/>
    <s v="0.42074898"/>
    <x v="0"/>
  </r>
  <r>
    <x v="1417"/>
    <m/>
    <n v="0"/>
    <n v="6.7900000000000002E-2"/>
    <n v="44.807900000000046"/>
    <n v="-6.7900000000000002E-2"/>
    <n v="3.7182999999999993"/>
    <s v="0.580909"/>
    <s v="0.41908523"/>
    <x v="0"/>
  </r>
  <r>
    <x v="1418"/>
    <m/>
    <n v="2"/>
    <n v="7.2499999999999995E-2"/>
    <n v="44.880400000000044"/>
    <n v="7.4499999999999997E-2"/>
    <n v="3.7927999999999993"/>
    <s v="0.21760409"/>
    <s v="0.31253126"/>
    <x v="0"/>
  </r>
  <r>
    <x v="1419"/>
    <m/>
    <n v="2"/>
    <n v="2.7300000000000001E-2"/>
    <n v="44.907700000000041"/>
    <n v="2.7300000000000001E-2"/>
    <n v="3.8200999999999992"/>
    <s v="0.33165616"/>
    <s v="0.15059097"/>
    <x v="0"/>
  </r>
  <r>
    <x v="1420"/>
    <m/>
    <n v="0"/>
    <n v="3.2899999999999999E-2"/>
    <n v="44.940600000000039"/>
    <n v="-3.49E-2"/>
    <n v="3.7851999999999992"/>
    <s v="0.59981626"/>
    <s v="0.40006077"/>
    <x v="0"/>
  </r>
  <r>
    <x v="1421"/>
    <m/>
    <n v="0"/>
    <n v="4.0800000000000003E-2"/>
    <n v="44.981400000000036"/>
    <n v="-4.0800000000000003E-2"/>
    <n v="3.7443999999999993"/>
    <s v="0.5711448"/>
    <s v="0.42823988"/>
    <x v="0"/>
  </r>
  <r>
    <x v="1422"/>
    <m/>
    <n v="2"/>
    <n v="0.06"/>
    <n v="45.041400000000039"/>
    <n v="6.2E-2"/>
    <n v="3.8063999999999991"/>
    <s v="0.18848827"/>
    <s v="0.23220992"/>
    <x v="0"/>
  </r>
  <r>
    <x v="1423"/>
    <m/>
    <n v="0"/>
    <n v="1.4199999999999999E-2"/>
    <n v="45.055600000000041"/>
    <n v="-1.6199999999999999E-2"/>
    <n v="3.7901999999999991"/>
    <s v="0.54253334"/>
    <s v="0.45727196"/>
    <x v="0"/>
  </r>
  <r>
    <x v="1424"/>
    <m/>
    <n v="2"/>
    <n v="5.7700000000000001E-2"/>
    <n v="45.113300000000038"/>
    <n v="5.9700000000000003E-2"/>
    <n v="3.849899999999999"/>
    <s v="0.08362626"/>
    <s v="0.34975222"/>
    <x v="0"/>
  </r>
  <r>
    <x v="1425"/>
    <m/>
    <n v="0"/>
    <n v="0.1048"/>
    <n v="45.218100000000035"/>
    <n v="-0.10680000000000001"/>
    <n v="3.7430999999999992"/>
    <s v="0.60513127"/>
    <s v="0.34955755"/>
    <x v="0"/>
  </r>
  <r>
    <x v="1426"/>
    <m/>
    <n v="1"/>
    <n v="0"/>
    <n v="45.218100000000035"/>
    <n v="1.34E-2"/>
    <n v="3.7564999999999991"/>
    <s v="0.46218953"/>
    <s v="0.48345125"/>
    <x v="0"/>
  </r>
  <r>
    <x v="1427"/>
    <m/>
    <n v="2"/>
    <n v="4.6699999999999998E-2"/>
    <n v="45.264800000000037"/>
    <n v="4.87E-2"/>
    <n v="3.8051999999999992"/>
    <s v="0.21277745"/>
    <s v="0.31619918"/>
    <x v="0"/>
  </r>
  <r>
    <x v="1428"/>
    <m/>
    <n v="2"/>
    <n v="3.49E-2"/>
    <n v="45.299700000000037"/>
    <n v="3.49E-2"/>
    <n v="3.8400999999999992"/>
    <s v="0.12111993"/>
    <s v="0.41333067"/>
    <x v="0"/>
  </r>
  <r>
    <x v="1429"/>
    <m/>
    <n v="2"/>
    <n v="4.1799999999999997E-2"/>
    <n v="45.341500000000039"/>
    <n v="4.1799999999999997E-2"/>
    <n v="3.881899999999999"/>
    <s v="0.26687288"/>
    <s v="0.2773813"/>
    <x v="0"/>
  </r>
  <r>
    <x v="1430"/>
    <m/>
    <n v="0"/>
    <n v="8.2000000000000007E-3"/>
    <n v="45.349700000000041"/>
    <n v="-1.0200000000000001E-2"/>
    <n v="3.8716999999999988"/>
    <s v="0.42579675"/>
    <s v="0.37270084"/>
    <x v="0"/>
  </r>
  <r>
    <x v="1431"/>
    <m/>
    <n v="0"/>
    <n v="1.5699999999999999E-2"/>
    <n v="45.365400000000044"/>
    <n v="-1.5699999999999999E-2"/>
    <n v="3.855999999999999"/>
    <s v="0.40156448"/>
    <s v="0.25448102"/>
    <x v="0"/>
  </r>
  <r>
    <x v="1432"/>
    <m/>
    <n v="0"/>
    <n v="6.5500000000000003E-2"/>
    <n v="45.430900000000044"/>
    <n v="-6.5500000000000003E-2"/>
    <n v="3.7904999999999989"/>
    <s v="0.48837823"/>
    <s v="0.37784952"/>
    <x v="0"/>
  </r>
  <r>
    <x v="1433"/>
    <m/>
    <n v="0"/>
    <n v="2.3199999999999998E-2"/>
    <n v="45.454100000000047"/>
    <n v="-2.3199999999999998E-2"/>
    <n v="3.7672999999999988"/>
    <s v="0.42808652"/>
    <s v="0.3887636"/>
    <x v="0"/>
  </r>
  <r>
    <x v="1434"/>
    <m/>
    <n v="2"/>
    <n v="1.72E-2"/>
    <n v="45.471300000000049"/>
    <n v="1.9199999999999998E-2"/>
    <n v="3.7864999999999989"/>
    <s v="0.34718516"/>
    <s v="0.21990387"/>
    <x v="0"/>
  </r>
  <r>
    <x v="1435"/>
    <m/>
    <n v="1"/>
    <n v="0"/>
    <n v="45.471300000000049"/>
    <n v="3.5999999999999997E-2"/>
    <n v="3.8224999999999989"/>
    <s v="0.40601832"/>
    <s v="0.4694827"/>
    <x v="0"/>
  </r>
  <r>
    <x v="1436"/>
    <m/>
    <n v="0"/>
    <n v="7.4999999999999997E-3"/>
    <n v="45.478800000000049"/>
    <n v="-9.4999999999999998E-3"/>
    <n v="3.8129999999999988"/>
    <s v="0.4567406"/>
    <s v="0.42522323"/>
    <x v="0"/>
  </r>
  <r>
    <x v="1437"/>
    <m/>
    <n v="0"/>
    <n v="-3.0300000000000001E-2"/>
    <n v="45.448500000000053"/>
    <n v="3.0300000000000001E-2"/>
    <n v="3.8432999999999988"/>
    <s v="0.46889997"/>
    <s v="0.4577927"/>
    <x v="0"/>
  </r>
  <r>
    <x v="1438"/>
    <m/>
    <n v="0"/>
    <n v="7.4700000000000003E-2"/>
    <n v="45.523200000000053"/>
    <n v="-7.4700000000000003E-2"/>
    <n v="3.7685999999999988"/>
    <s v="0.5045852"/>
    <s v="0.26491514"/>
    <x v="0"/>
  </r>
  <r>
    <x v="1439"/>
    <m/>
    <n v="0"/>
    <n v="5.0599999999999999E-2"/>
    <n v="45.573800000000055"/>
    <n v="-5.0599999999999999E-2"/>
    <n v="3.7179999999999986"/>
    <s v="0.46097383"/>
    <s v="0.36367074"/>
    <x v="0"/>
  </r>
  <r>
    <x v="1440"/>
    <m/>
    <n v="2"/>
    <n v="4.7E-2"/>
    <n v="45.620800000000052"/>
    <n v="4.9000000000000002E-2"/>
    <n v="3.7669999999999986"/>
    <s v="0.33847952"/>
    <s v="0.22357386"/>
    <x v="0"/>
  </r>
  <r>
    <x v="1441"/>
    <m/>
    <n v="0"/>
    <n v="-1.1900000000000001E-2"/>
    <n v="45.608900000000055"/>
    <n v="9.9000000000000008E-3"/>
    <n v="3.7768999999999986"/>
    <s v="0.41553184"/>
    <s v="0.18947913"/>
    <x v="0"/>
  </r>
  <r>
    <x v="1442"/>
    <m/>
    <n v="0"/>
    <n v="8.43E-2"/>
    <n v="45.693200000000054"/>
    <n v="-8.43E-2"/>
    <n v="3.6925999999999988"/>
    <s v="0.42923293"/>
    <s v="0.3665117"/>
    <x v="0"/>
  </r>
  <r>
    <x v="1443"/>
    <m/>
    <n v="2"/>
    <n v="1.84E-2"/>
    <n v="45.711600000000054"/>
    <n v="2.0400000000000001E-2"/>
    <n v="3.7129999999999987"/>
    <s v="0.31361303"/>
    <s v="0.31696376"/>
    <x v="0"/>
  </r>
  <r>
    <x v="1444"/>
    <m/>
    <n v="1"/>
    <n v="0"/>
    <n v="45.711600000000054"/>
    <n v="4.1500000000000002E-2"/>
    <n v="3.7544999999999988"/>
    <s v="0.33443594"/>
    <s v="0.3496127"/>
    <x v="0"/>
  </r>
  <r>
    <x v="1445"/>
    <m/>
    <n v="0"/>
    <n v="1.3299999999999999E-2"/>
    <n v="45.724900000000055"/>
    <n v="-1.5299999999999999E-2"/>
    <n v="3.739199999999999"/>
    <s v="0.40324473"/>
    <s v="0.38513362"/>
    <x v="0"/>
  </r>
  <r>
    <x v="1446"/>
    <m/>
    <n v="0"/>
    <n v="2.1100000000000001E-2"/>
    <n v="45.746000000000052"/>
    <n v="-2.1100000000000001E-2"/>
    <n v="3.7180999999999989"/>
    <s v="0.37379265"/>
    <s v="0.33366656"/>
    <x v="0"/>
  </r>
  <r>
    <x v="1447"/>
    <m/>
    <n v="2"/>
    <n v="1.9799999999999998E-2"/>
    <n v="45.765800000000048"/>
    <n v="2.18E-2"/>
    <n v="3.7398999999999987"/>
    <s v="0.31314513"/>
    <s v="0.31529918"/>
    <x v="0"/>
  </r>
  <r>
    <x v="1448"/>
    <m/>
    <n v="0"/>
    <n v="6.9999999999999993E-3"/>
    <n v="45.772800000000046"/>
    <n v="-8.9999999999999993E-3"/>
    <n v="3.7308999999999988"/>
    <s v="0.35401154"/>
    <s v="0.32783908"/>
    <x v="0"/>
  </r>
  <r>
    <x v="1449"/>
    <m/>
    <n v="2"/>
    <n v="3.1999999999999997E-3"/>
    <n v="45.776000000000046"/>
    <n v="5.1999999999999998E-3"/>
    <n v="3.7360999999999986"/>
    <s v="0.3320054"/>
    <s v="0.33329722"/>
    <x v="0"/>
  </r>
  <r>
    <x v="1450"/>
    <m/>
    <n v="0"/>
    <n v="-1.9599999999999999E-2"/>
    <n v="45.756400000000049"/>
    <n v="1.7600000000000001E-2"/>
    <n v="3.7536999999999985"/>
    <s v="0.3575157"/>
    <s v="0.29062542"/>
    <x v="0"/>
  </r>
  <r>
    <x v="1451"/>
    <m/>
    <n v="0"/>
    <n v="8.6999999999999994E-3"/>
    <n v="45.765100000000047"/>
    <n v="-8.6999999999999994E-3"/>
    <n v="3.7449999999999983"/>
    <s v="0.3737931"/>
    <s v="0.26974833"/>
    <x v="0"/>
  </r>
  <r>
    <x v="1452"/>
    <m/>
    <n v="2"/>
    <n v="3.1099999999999996E-2"/>
    <n v="45.796200000000049"/>
    <n v="3.3099999999999997E-2"/>
    <n v="3.7780999999999985"/>
    <s v="0.31552684"/>
    <s v="0.32362673"/>
    <x v="0"/>
  </r>
  <r>
    <x v="1453"/>
    <m/>
    <n v="0"/>
    <n v="1.3800000000000002E-2"/>
    <n v="45.810000000000052"/>
    <n v="-1.5800000000000002E-2"/>
    <n v="3.7622999999999984"/>
    <s v="0.3719581"/>
    <s v="0.30781195"/>
    <x v="0"/>
  </r>
  <r>
    <x v="1454"/>
    <m/>
    <n v="2"/>
    <n v="0.01"/>
    <n v="45.82000000000005"/>
    <n v="1.2E-2"/>
    <n v="3.7742999999999984"/>
    <s v="0.33274665"/>
    <s v="0.31668904"/>
    <x v="0"/>
  </r>
  <r>
    <x v="1455"/>
    <m/>
    <n v="2"/>
    <n v="-7.4999999999999997E-3"/>
    <n v="45.81250000000005"/>
    <n v="-7.4999999999999997E-3"/>
    <n v="3.7667999999999986"/>
    <s v="0.3308556"/>
    <s v="0.31421277"/>
    <x v="0"/>
  </r>
  <r>
    <x v="1456"/>
    <m/>
    <n v="2"/>
    <n v="-6.4999999999999997E-3"/>
    <n v="45.806000000000047"/>
    <n v="-6.4999999999999997E-3"/>
    <n v="3.7602999999999986"/>
    <s v="0.27473712"/>
    <s v="0.34730393"/>
    <x v="0"/>
  </r>
  <r>
    <x v="1457"/>
    <m/>
    <n v="0"/>
    <n v="5.8599999999999999E-2"/>
    <n v="45.864600000000046"/>
    <n v="-6.0600000000000001E-2"/>
    <n v="3.6996999999999987"/>
    <s v="0.47782043"/>
    <s v="0.24201907"/>
    <x v="0"/>
  </r>
  <r>
    <x v="1458"/>
    <m/>
    <n v="0"/>
    <n v="4.2900000000000001E-2"/>
    <n v="45.907500000000049"/>
    <n v="-4.2900000000000001E-2"/>
    <n v="3.6567999999999987"/>
    <s v="0.42051452"/>
    <s v="0.3910715"/>
    <x v="0"/>
  </r>
  <r>
    <x v="1459"/>
    <m/>
    <n v="2"/>
    <n v="1.9799999999999998E-2"/>
    <n v="45.927300000000045"/>
    <n v="2.18E-2"/>
    <n v="3.6785999999999985"/>
    <s v="0.3208598"/>
    <s v="0.28523555"/>
    <x v="0"/>
  </r>
  <r>
    <x v="1460"/>
    <m/>
    <n v="0"/>
    <n v="6.8999999999999999E-3"/>
    <n v="45.934200000000047"/>
    <n v="-8.8999999999999999E-3"/>
    <n v="3.6696999999999984"/>
    <s v="0.44630182"/>
    <s v="0.42057708"/>
    <x v="0"/>
  </r>
  <r>
    <x v="1461"/>
    <m/>
    <n v="2"/>
    <n v="2.23E-2"/>
    <n v="45.956500000000048"/>
    <n v="2.4299999999999999E-2"/>
    <n v="3.6939999999999986"/>
    <s v="0.26000202"/>
    <s v="0.3332189"/>
    <x v="0"/>
  </r>
  <r>
    <x v="1462"/>
    <m/>
    <n v="2"/>
    <n v="1.67E-2"/>
    <n v="45.973200000000048"/>
    <n v="1.67E-2"/>
    <n v="3.7106999999999988"/>
    <s v="0.22092819"/>
    <s v="0.33771518"/>
    <x v="0"/>
  </r>
  <r>
    <x v="1463"/>
    <m/>
    <n v="0"/>
    <n v="1.4299999999999998E-2"/>
    <n v="45.987500000000047"/>
    <n v="-1.6299999999999999E-2"/>
    <n v="3.6943999999999986"/>
    <s v="0.45015222"/>
    <s v="0.41773516"/>
    <x v="0"/>
  </r>
  <r>
    <x v="1464"/>
    <m/>
    <n v="0"/>
    <n v="-5.1000000000000004E-3"/>
    <n v="45.982400000000048"/>
    <n v="5.1000000000000004E-3"/>
    <n v="3.6994999999999987"/>
    <s v="0.5242784"/>
    <s v="0.40505978"/>
    <x v="0"/>
  </r>
  <r>
    <x v="1465"/>
    <m/>
    <n v="0"/>
    <n v="6.4600000000000005E-2"/>
    <n v="46.047000000000047"/>
    <n v="-6.4600000000000005E-2"/>
    <n v="3.6348999999999987"/>
    <s v="0.5137286"/>
    <s v="0.37088865"/>
    <x v="0"/>
  </r>
  <r>
    <x v="1466"/>
    <m/>
    <n v="0"/>
    <n v="3.7600000000000001E-2"/>
    <n v="46.084600000000044"/>
    <n v="-3.7600000000000001E-2"/>
    <n v="3.5972999999999988"/>
    <s v="0.4946578"/>
    <s v="0.4317776"/>
    <x v="0"/>
  </r>
  <r>
    <x v="1467"/>
    <m/>
    <n v="0"/>
    <n v="6.0900000000000003E-2"/>
    <n v="46.145500000000041"/>
    <n v="-6.0900000000000003E-2"/>
    <n v="3.5363999999999987"/>
    <s v="0.49150118"/>
    <s v="0.36818787"/>
    <x v="0"/>
  </r>
  <r>
    <x v="1468"/>
    <m/>
    <n v="0"/>
    <n v="3.6799999999999999E-2"/>
    <n v="46.182300000000041"/>
    <n v="-3.6799999999999999E-2"/>
    <n v="3.4995999999999987"/>
    <s v="0.45548525"/>
    <s v="0.41698614"/>
    <x v="0"/>
  </r>
  <r>
    <x v="1469"/>
    <m/>
    <n v="2"/>
    <n v="2.0999999999999998E-2"/>
    <n v="46.203300000000041"/>
    <n v="2.3E-2"/>
    <n v="3.5225999999999988"/>
    <s v="0.32315403"/>
    <s v="0.20629282"/>
    <x v="0"/>
  </r>
  <r>
    <x v="1470"/>
    <m/>
    <n v="0"/>
    <n v="1.9999999999999997E-2"/>
    <n v="46.223300000000044"/>
    <n v="-2.1999999999999999E-2"/>
    <n v="3.500599999999999"/>
    <s v="0.44928816"/>
    <s v="0.38442546"/>
    <x v="0"/>
  </r>
  <r>
    <x v="1471"/>
    <m/>
    <n v="2"/>
    <n v="4.8899999999999999E-2"/>
    <n v="46.272200000000048"/>
    <n v="5.0900000000000001E-2"/>
    <n v="3.551499999999999"/>
    <s v="0.25615498"/>
    <s v="0.33106336"/>
    <x v="0"/>
  </r>
  <r>
    <x v="1472"/>
    <m/>
    <n v="2"/>
    <n v="4.0599999999999997E-2"/>
    <n v="46.312800000000045"/>
    <n v="4.0599999999999997E-2"/>
    <n v="3.592099999999999"/>
    <s v="0.22604768"/>
    <s v="0.34832257"/>
    <x v="0"/>
  </r>
  <r>
    <x v="1473"/>
    <m/>
    <n v="0"/>
    <n v="3.6899999999999995E-2"/>
    <n v="46.349700000000048"/>
    <n v="-3.8899999999999997E-2"/>
    <n v="3.553199999999999"/>
    <s v="0.44795144"/>
    <s v="0.403184"/>
    <x v="0"/>
  </r>
  <r>
    <x v="1474"/>
    <m/>
    <n v="2"/>
    <n v="1.8599999999999998E-2"/>
    <n v="46.368300000000048"/>
    <n v="2.06E-2"/>
    <n v="3.573799999999999"/>
    <s v="0.2887792"/>
    <s v="0.30784702"/>
    <x v="0"/>
  </r>
  <r>
    <x v="1475"/>
    <m/>
    <n v="2"/>
    <n v="5.5999999999999999E-3"/>
    <n v="46.373900000000049"/>
    <n v="5.5999999999999999E-3"/>
    <n v="3.5793999999999988"/>
    <s v="0.28894028"/>
    <s v="0.3079728"/>
    <x v="0"/>
  </r>
  <r>
    <x v="1476"/>
    <m/>
    <n v="2"/>
    <n v="6.1000000000000004E-3"/>
    <n v="46.380000000000052"/>
    <n v="6.1000000000000004E-3"/>
    <n v="3.5854999999999988"/>
    <s v="0.46783116"/>
    <s v="0.039659664"/>
    <x v="0"/>
  </r>
  <r>
    <x v="1477"/>
    <m/>
    <n v="0"/>
    <n v="3.9E-2"/>
    <n v="46.419000000000054"/>
    <n v="-4.1000000000000002E-2"/>
    <n v="3.5444999999999989"/>
    <s v="0.513687"/>
    <s v="0.29963407"/>
    <x v="0"/>
  </r>
  <r>
    <x v="1478"/>
    <m/>
    <n v="0"/>
    <n v="1.55E-2"/>
    <n v="46.434500000000057"/>
    <n v="-1.55E-2"/>
    <n v="3.528999999999999"/>
    <s v="0.52819896"/>
    <s v="0.29489034"/>
    <x v="0"/>
  </r>
  <r>
    <x v="1479"/>
    <m/>
    <n v="0"/>
    <n v="2.4E-2"/>
    <n v="46.458500000000058"/>
    <n v="-2.4E-2"/>
    <n v="3.504999999999999"/>
    <s v="0.4852231"/>
    <s v="0.38126886"/>
    <x v="0"/>
  </r>
  <r>
    <x v="1480"/>
    <m/>
    <n v="2"/>
    <n v="-2.8799999999999999E-2"/>
    <n v="46.429700000000061"/>
    <n v="-2.6800000000000001E-2"/>
    <n v="3.4781999999999988"/>
    <s v="0.14974451"/>
    <s v="0.27922046"/>
    <x v="0"/>
  </r>
  <r>
    <x v="1481"/>
    <m/>
    <n v="0"/>
    <n v="0.1424"/>
    <n v="46.572100000000063"/>
    <n v="-0.1444"/>
    <n v="3.3337999999999988"/>
    <s v="0.6305453"/>
    <s v="0.30269533"/>
    <x v="0"/>
  </r>
  <r>
    <x v="1482"/>
    <m/>
    <n v="0"/>
    <n v="6.0499999999999998E-2"/>
    <n v="46.63260000000006"/>
    <n v="-6.0499999999999998E-2"/>
    <n v="3.273299999999999"/>
    <s v="0.43521607"/>
    <s v="0.37604675"/>
    <x v="0"/>
  </r>
  <r>
    <x v="1483"/>
    <m/>
    <n v="2"/>
    <n v="5.0599999999999999E-2"/>
    <n v="46.683200000000063"/>
    <n v="5.2600000000000001E-2"/>
    <n v="3.325899999999999"/>
    <s v="0.2709036"/>
    <s v="0.2997891"/>
    <x v="0"/>
  </r>
  <r>
    <x v="1484"/>
    <m/>
    <n v="0"/>
    <n v="3.73E-2"/>
    <n v="46.720500000000065"/>
    <n v="-3.9300000000000002E-2"/>
    <n v="3.2865999999999991"/>
    <s v="0.38212404"/>
    <s v="0.34292606"/>
    <x v="0"/>
  </r>
  <r>
    <x v="1485"/>
    <m/>
    <n v="1"/>
    <n v="0"/>
    <n v="46.720500000000065"/>
    <n v="7.9000000000000008E-3"/>
    <n v="3.2944999999999989"/>
    <s v="0.28374773"/>
    <s v="0.36125004"/>
    <x v="0"/>
  </r>
  <r>
    <x v="1486"/>
    <m/>
    <n v="2"/>
    <n v="-3.9999999999999996E-4"/>
    <n v="46.720100000000066"/>
    <n v="1.6000000000000001E-3"/>
    <n v="3.2960999999999987"/>
    <s v="0.3476491"/>
    <s v="0.20523651"/>
    <x v="0"/>
  </r>
  <r>
    <x v="1487"/>
    <m/>
    <n v="0"/>
    <n v="1.3699999999999999E-2"/>
    <n v="46.733800000000066"/>
    <n v="-1.5699999999999999E-2"/>
    <n v="3.2803999999999989"/>
    <s v="0.4832818"/>
    <s v="0.47572735"/>
    <x v="0"/>
  </r>
  <r>
    <x v="1488"/>
    <m/>
    <n v="2"/>
    <n v="4.7899999999999998E-2"/>
    <n v="46.781700000000065"/>
    <n v="4.99E-2"/>
    <n v="3.3302999999999989"/>
    <s v="0.27057466"/>
    <s v="0.2926047"/>
    <x v="0"/>
  </r>
  <r>
    <x v="1489"/>
    <m/>
    <n v="2"/>
    <n v="2.2200000000000001E-2"/>
    <n v="46.803900000000063"/>
    <n v="2.2200000000000001E-2"/>
    <n v="3.3524999999999991"/>
    <s v="0.17900448"/>
    <s v="0.38038468"/>
    <x v="0"/>
  </r>
  <r>
    <x v="1490"/>
    <m/>
    <n v="1"/>
    <n v="0"/>
    <n v="46.803900000000063"/>
    <n v="1E-4"/>
    <n v="3.3525999999999994"/>
    <s v="0.40852115"/>
    <s v="0.47099862"/>
    <x v="0"/>
  </r>
  <r>
    <x v="1491"/>
    <m/>
    <n v="2"/>
    <n v="3.0800000000000001E-2"/>
    <n v="46.834700000000062"/>
    <n v="3.2800000000000003E-2"/>
    <n v="3.3853999999999993"/>
    <s v="0.45516032"/>
    <s v="0.017002923"/>
    <x v="0"/>
  </r>
  <r>
    <x v="1492"/>
    <m/>
    <n v="2"/>
    <n v="3.73E-2"/>
    <n v="46.872000000000064"/>
    <n v="3.73E-2"/>
    <n v="3.4226999999999994"/>
    <s v="0.24945056"/>
    <s v="0.22052522"/>
    <x v="0"/>
  </r>
  <r>
    <x v="1493"/>
    <m/>
    <n v="0"/>
    <n v="3.6299999999999999E-2"/>
    <n v="46.908300000000061"/>
    <n v="-3.8300000000000001E-2"/>
    <n v="3.3843999999999994"/>
    <s v="0.503745"/>
    <s v="0.2784791"/>
    <x v="0"/>
  </r>
  <r>
    <x v="1494"/>
    <m/>
    <n v="0"/>
    <n v="-5.7000000000000002E-3"/>
    <n v="46.902600000000064"/>
    <n v="5.7000000000000002E-3"/>
    <n v="3.3900999999999994"/>
    <s v="0.4908911"/>
    <s v="0.44616342"/>
    <x v="0"/>
  </r>
  <r>
    <x v="1495"/>
    <m/>
    <n v="2"/>
    <n v="0.10919999999999999"/>
    <n v="47.011800000000065"/>
    <n v="0.11119999999999999"/>
    <n v="3.5012999999999996"/>
    <s v="0.17229523"/>
    <s v="0.33037058"/>
    <x v="0"/>
  </r>
  <r>
    <x v="1496"/>
    <m/>
    <n v="0"/>
    <n v="-7.9000000000000008E-3"/>
    <n v="47.003900000000066"/>
    <n v="5.8999999999999999E-3"/>
    <n v="3.5071999999999997"/>
    <s v="0.466381"/>
    <s v="0.4180348"/>
    <x v="0"/>
  </r>
  <r>
    <x v="1497"/>
    <m/>
    <n v="0"/>
    <n v="-1.41E-2"/>
    <n v="46.989800000000066"/>
    <n v="1.41E-2"/>
    <n v="3.5212999999999997"/>
    <s v="0.5172651"/>
    <s v="0.40783796"/>
    <x v="0"/>
  </r>
  <r>
    <x v="1498"/>
    <m/>
    <n v="2"/>
    <n v="2.5700000000000001E-2"/>
    <n v="47.015500000000067"/>
    <n v="2.7699999999999999E-2"/>
    <n v="3.5489999999999995"/>
    <s v="0.08601761"/>
    <s v="0.33193338"/>
    <x v="0"/>
  </r>
  <r>
    <x v="1499"/>
    <m/>
    <n v="0"/>
    <n v="5.4000000000000003E-3"/>
    <n v="47.020900000000069"/>
    <n v="-7.4000000000000003E-3"/>
    <n v="3.5415999999999994"/>
    <s v="0.5701305"/>
    <s v="0.42986938"/>
    <x v="0"/>
  </r>
  <r>
    <x v="1500"/>
    <m/>
    <n v="2"/>
    <n v="3.8800000000000001E-2"/>
    <n v="3.8800000000000001E-2"/>
    <n v="4.0800000000000003E-2"/>
    <n v="4.0800000000000003E-2"/>
    <s v="0.2647476"/>
    <s v="0.08876547"/>
    <x v="1"/>
  </r>
  <r>
    <x v="1501"/>
    <m/>
    <n v="0"/>
    <n v="5.0799999999999998E-2"/>
    <n v="8.9599999999999999E-2"/>
    <n v="-5.28E-2"/>
    <n v="-1.1999999999999997E-2"/>
    <s v="0.3611855"/>
    <s v="0.34735185"/>
    <x v="1"/>
  </r>
  <r>
    <x v="1502"/>
    <m/>
    <n v="0"/>
    <n v="4.7100000000000003E-2"/>
    <n v="0.13669999999999999"/>
    <n v="-4.7100000000000003E-2"/>
    <n v="-5.91E-2"/>
    <s v="0.3761495"/>
    <s v="0.31710422"/>
    <x v="1"/>
  </r>
  <r>
    <x v="1503"/>
    <m/>
    <n v="0"/>
    <n v="3.0000000000000001E-3"/>
    <n v="0.13969999999999999"/>
    <n v="-3.0000000000000001E-3"/>
    <n v="-6.2100000000000002E-2"/>
    <s v="0.36096218"/>
    <s v="0.32041723"/>
    <x v="1"/>
  </r>
  <r>
    <x v="1504"/>
    <m/>
    <n v="2"/>
    <n v="-1.8299999999999997E-2"/>
    <n v="0.12139999999999999"/>
    <n v="-1.6299999999999999E-2"/>
    <n v="-7.8399999999999997E-2"/>
    <s v="0.33666402"/>
    <s v="0.31970826"/>
    <x v="1"/>
  </r>
  <r>
    <x v="1505"/>
    <m/>
    <n v="0"/>
    <n v="-2.2400000000000003E-2"/>
    <n v="9.8999999999999991E-2"/>
    <n v="2.0400000000000001E-2"/>
    <n v="-5.7999999999999996E-2"/>
    <s v="0.36997443"/>
    <s v="0.27260834"/>
    <x v="1"/>
  </r>
  <r>
    <x v="1506"/>
    <m/>
    <n v="0"/>
    <n v="-0.05"/>
    <n v="4.8999999999999988E-2"/>
    <n v="8.6599999999999996E-2"/>
    <n v="2.86E-2"/>
    <s v="0.41495717"/>
    <s v="0.39863807"/>
    <x v="1"/>
  </r>
  <r>
    <x v="1507"/>
    <m/>
    <n v="2"/>
    <n v="-2.1199999999999997E-2"/>
    <n v="2.7799999999999991E-2"/>
    <n v="-1.9199999999999998E-2"/>
    <n v="9.4000000000000021E-3"/>
    <s v="0.29205945"/>
    <s v="0.3293623"/>
    <x v="1"/>
  </r>
  <r>
    <x v="1508"/>
    <m/>
    <n v="0"/>
    <n v="7.1800000000000003E-2"/>
    <n v="9.9599999999999994E-2"/>
    <n v="-7.3800000000000004E-2"/>
    <n v="-6.4399999999999999E-2"/>
    <s v="0.36684936"/>
    <s v="0.2854211"/>
    <x v="1"/>
  </r>
  <r>
    <x v="1509"/>
    <m/>
    <n v="2"/>
    <n v="-4.0899999999999999E-2"/>
    <n v="5.8699999999999995E-2"/>
    <n v="-3.8899999999999997E-2"/>
    <n v="-0.1033"/>
    <s v="0.35867563"/>
    <s v="0.2623802"/>
    <x v="1"/>
  </r>
  <r>
    <x v="1510"/>
    <m/>
    <n v="1"/>
    <n v="0"/>
    <n v="5.8699999999999995E-2"/>
    <n v="-5.5999999999999999E-3"/>
    <n v="-0.1089"/>
    <s v="0.344197"/>
    <s v="0.3798135"/>
    <x v="1"/>
  </r>
  <r>
    <x v="1511"/>
    <m/>
    <n v="2"/>
    <n v="-0.05"/>
    <n v="8.6999999999999925E-3"/>
    <n v="-5.1299999999999998E-2"/>
    <n v="-0.16020000000000001"/>
    <s v="0.29684913"/>
    <s v="0.29456085"/>
    <x v="1"/>
  </r>
  <r>
    <x v="1512"/>
    <m/>
    <n v="0"/>
    <n v="-0.05"/>
    <n v="-4.130000000000001E-2"/>
    <n v="-2.06E-2"/>
    <n v="-0.18080000000000002"/>
    <s v="0.3544415"/>
    <s v="0.3298171"/>
    <x v="1"/>
  </r>
  <r>
    <x v="1513"/>
    <m/>
    <n v="1"/>
    <n v="0"/>
    <n v="-4.130000000000001E-2"/>
    <n v="2.6599999999999999E-2"/>
    <n v="-0.1542"/>
    <s v="0.3705985"/>
    <s v="0.38497972"/>
    <x v="1"/>
  </r>
  <r>
    <x v="1514"/>
    <m/>
    <n v="2"/>
    <n v="-2.35E-2"/>
    <n v="-6.480000000000001E-2"/>
    <n v="-2.1499999999999998E-2"/>
    <n v="-0.1757"/>
    <s v="0.27224118"/>
    <s v="0.2986737"/>
    <x v="1"/>
  </r>
  <r>
    <x v="1515"/>
    <m/>
    <n v="2"/>
    <n v="-0.05"/>
    <n v="-0.11480000000000001"/>
    <n v="6.4000000000000003E-3"/>
    <n v="-0.16930000000000001"/>
    <s v="0.3494226"/>
    <s v="0.2852804"/>
    <x v="1"/>
  </r>
  <r>
    <x v="1516"/>
    <m/>
    <n v="2"/>
    <n v="6.6299999999999998E-2"/>
    <n v="-4.8500000000000015E-2"/>
    <n v="6.6299999999999998E-2"/>
    <n v="-0.10300000000000001"/>
    <s v="0.3194654"/>
    <s v="0.27804816"/>
    <x v="1"/>
  </r>
  <r>
    <x v="1517"/>
    <m/>
    <n v="1"/>
    <n v="0"/>
    <n v="-4.8500000000000015E-2"/>
    <n v="4.1000000000000003E-3"/>
    <n v="-9.8900000000000002E-2"/>
    <s v="0.32983702"/>
    <s v="0.33659935"/>
    <x v="1"/>
  </r>
  <r>
    <x v="1518"/>
    <m/>
    <n v="1"/>
    <n v="0"/>
    <n v="-4.8500000000000015E-2"/>
    <n v="-5.8500000000000003E-2"/>
    <n v="-0.15740000000000001"/>
    <s v="0.353051"/>
    <s v="0.37383482"/>
    <x v="1"/>
  </r>
  <r>
    <x v="1519"/>
    <m/>
    <n v="0"/>
    <n v="-0.05"/>
    <n v="-9.8500000000000018E-2"/>
    <n v="0.1162"/>
    <n v="-4.1200000000000014E-2"/>
    <s v="0.38491616"/>
    <s v="0.30982476"/>
    <x v="1"/>
  </r>
  <r>
    <x v="1520"/>
    <m/>
    <n v="2"/>
    <n v="1.7000000000000001E-2"/>
    <n v="-8.1500000000000017E-2"/>
    <n v="1.9E-2"/>
    <n v="-2.2200000000000015E-2"/>
    <s v="0.27965063"/>
    <s v="0.33503646"/>
    <x v="1"/>
  </r>
  <r>
    <x v="1521"/>
    <m/>
    <n v="0"/>
    <n v="7.7999999999999996E-3"/>
    <n v="-7.3700000000000015E-2"/>
    <n v="-9.7999999999999997E-3"/>
    <n v="-3.2000000000000015E-2"/>
    <s v="0.39806527"/>
    <s v="0.31804022"/>
    <x v="1"/>
  </r>
  <r>
    <x v="1522"/>
    <m/>
    <n v="2"/>
    <n v="-0.05"/>
    <n v="-0.12370000000000002"/>
    <n v="-3.8399999999999997E-2"/>
    <n v="-7.0400000000000018E-2"/>
    <s v="0.34609935"/>
    <s v="0.29716912"/>
    <x v="1"/>
  </r>
  <r>
    <x v="1523"/>
    <m/>
    <n v="0"/>
    <n v="7.2800000000000004E-2"/>
    <n v="-5.0900000000000015E-2"/>
    <n v="-7.4800000000000005E-2"/>
    <n v="-0.14520000000000002"/>
    <s v="0.52678007"/>
    <s v="0.35328582"/>
    <x v="1"/>
  </r>
  <r>
    <x v="1524"/>
    <m/>
    <n v="1"/>
    <n v="0"/>
    <n v="-5.0900000000000015E-2"/>
    <n v="1.6400000000000001E-2"/>
    <n v="-0.12880000000000003"/>
    <s v="0.33197498"/>
    <s v="0.3834834"/>
    <x v="1"/>
  </r>
  <r>
    <x v="1525"/>
    <m/>
    <n v="0"/>
    <n v="4.07E-2"/>
    <n v="-1.0200000000000015E-2"/>
    <n v="-4.2700000000000002E-2"/>
    <n v="-0.17150000000000004"/>
    <s v="0.44367698"/>
    <s v="0.44030714"/>
    <x v="1"/>
  </r>
  <r>
    <x v="1526"/>
    <m/>
    <n v="0"/>
    <n v="2.3599999999999999E-2"/>
    <n v="1.3399999999999985E-2"/>
    <n v="-2.3599999999999999E-2"/>
    <n v="-0.19510000000000005"/>
    <s v="0.35942423"/>
    <s v="0.358055"/>
    <x v="1"/>
  </r>
  <r>
    <x v="1527"/>
    <m/>
    <n v="2"/>
    <n v="3.2099999999999997E-2"/>
    <n v="4.5499999999999985E-2"/>
    <n v="3.4099999999999998E-2"/>
    <n v="-0.16100000000000006"/>
    <s v="0.33568427"/>
    <s v="0.30689374"/>
    <x v="1"/>
  </r>
  <r>
    <x v="1528"/>
    <m/>
    <n v="1"/>
    <n v="0"/>
    <n v="4.5499999999999985E-2"/>
    <n v="5.8599999999999999E-2"/>
    <n v="-0.10240000000000006"/>
    <s v="0.338208"/>
    <s v="0.36742297"/>
    <x v="1"/>
  </r>
  <r>
    <x v="1529"/>
    <m/>
    <n v="0"/>
    <n v="4.2099999999999999E-2"/>
    <n v="8.7599999999999983E-2"/>
    <n v="-4.41E-2"/>
    <n v="-0.14650000000000007"/>
    <s v="0.40439054"/>
    <s v="0.2545352"/>
    <x v="1"/>
  </r>
  <r>
    <x v="1530"/>
    <m/>
    <n v="0"/>
    <n v="1.9099999999999999E-2"/>
    <n v="0.10669999999999999"/>
    <n v="-1.9099999999999999E-2"/>
    <n v="-0.16560000000000008"/>
    <s v="0.44858238"/>
    <s v="0.43056527"/>
    <x v="1"/>
  </r>
  <r>
    <x v="1531"/>
    <m/>
    <n v="2"/>
    <n v="2.7000000000000001E-3"/>
    <n v="0.10939999999999998"/>
    <n v="4.7000000000000002E-3"/>
    <n v="-0.16090000000000007"/>
    <s v="0.30629152"/>
    <s v="0.3331002"/>
    <x v="1"/>
  </r>
  <r>
    <x v="1532"/>
    <m/>
    <n v="0"/>
    <n v="1.8700000000000001E-2"/>
    <n v="0.12809999999999999"/>
    <n v="-2.07E-2"/>
    <n v="-0.18160000000000007"/>
    <s v="0.39907864"/>
    <s v="0.28215986"/>
    <x v="1"/>
  </r>
  <r>
    <x v="1533"/>
    <m/>
    <n v="0"/>
    <n v="-2.93E-2"/>
    <n v="9.8799999999999999E-2"/>
    <n v="2.93E-2"/>
    <n v="-0.15230000000000007"/>
    <s v="0.48645404"/>
    <s v="0.3385893"/>
    <x v="1"/>
  </r>
  <r>
    <x v="1534"/>
    <m/>
    <n v="0"/>
    <n v="-1.09E-2"/>
    <n v="8.7900000000000006E-2"/>
    <n v="1.09E-2"/>
    <n v="-0.14140000000000008"/>
    <s v="0.37853"/>
    <s v="0.35154912"/>
    <x v="1"/>
  </r>
  <r>
    <x v="1535"/>
    <m/>
    <n v="2"/>
    <n v="5.7599999999999998E-2"/>
    <n v="0.14550000000000002"/>
    <n v="5.96E-2"/>
    <n v="-8.1800000000000081E-2"/>
    <s v="0.2894236"/>
    <s v="0.3360194"/>
    <x v="1"/>
  </r>
  <r>
    <x v="1536"/>
    <m/>
    <n v="2"/>
    <n v="1.37E-2"/>
    <n v="0.15920000000000001"/>
    <n v="1.37E-2"/>
    <n v="-6.8100000000000077E-2"/>
    <s v="0.29676932"/>
    <s v="0.2847779"/>
    <x v="1"/>
  </r>
  <r>
    <x v="1537"/>
    <m/>
    <n v="0"/>
    <n v="-0.05"/>
    <n v="0.10920000000000001"/>
    <n v="4.5199999999999997E-2"/>
    <n v="-2.290000000000008E-2"/>
    <s v="0.48002622"/>
    <s v="0.36155334"/>
    <x v="1"/>
  </r>
  <r>
    <x v="1538"/>
    <m/>
    <n v="2"/>
    <n v="2.1000000000000003E-3"/>
    <n v="0.11130000000000001"/>
    <n v="4.1000000000000003E-3"/>
    <n v="-1.8800000000000081E-2"/>
    <s v="0.2991666"/>
    <s v="0.32754254"/>
    <x v="1"/>
  </r>
  <r>
    <x v="1539"/>
    <m/>
    <n v="0"/>
    <n v="2.8299999999999999E-2"/>
    <n v="0.1396"/>
    <n v="-3.0300000000000001E-2"/>
    <n v="-4.9100000000000081E-2"/>
    <s v="0.4702094"/>
    <s v="0.31277177"/>
    <x v="1"/>
  </r>
  <r>
    <x v="1540"/>
    <m/>
    <n v="2"/>
    <n v="8.0000000000000002E-3"/>
    <n v="0.14760000000000001"/>
    <n v="0.01"/>
    <n v="-3.9100000000000079E-2"/>
    <s v="0.28821623"/>
    <s v="0.23500332"/>
    <x v="1"/>
  </r>
  <r>
    <x v="1541"/>
    <m/>
    <n v="2"/>
    <n v="2.75E-2"/>
    <n v="0.17510000000000001"/>
    <n v="2.75E-2"/>
    <n v="-1.1600000000000079E-2"/>
    <s v="0.31831467"/>
    <s v="0.3108832"/>
    <x v="1"/>
  </r>
  <r>
    <x v="1542"/>
    <m/>
    <n v="2"/>
    <n v="2.23E-2"/>
    <n v="0.19740000000000002"/>
    <n v="2.23E-2"/>
    <n v="1.0699999999999921E-2"/>
    <s v="0.31233227"/>
    <s v="0.26741067"/>
    <x v="1"/>
  </r>
  <r>
    <x v="1543"/>
    <m/>
    <n v="0"/>
    <n v="-2.6599999999999999E-2"/>
    <n v="0.17080000000000001"/>
    <n v="2.46E-2"/>
    <n v="3.5299999999999922E-2"/>
    <s v="0.45929536"/>
    <s v="0.40547058"/>
    <x v="1"/>
  </r>
  <r>
    <x v="1544"/>
    <m/>
    <n v="0"/>
    <n v="2.8E-3"/>
    <n v="0.1736"/>
    <n v="-2.8E-3"/>
    <n v="3.2499999999999925E-2"/>
    <s v="0.33510846"/>
    <s v="0.33282942"/>
    <x v="1"/>
  </r>
  <r>
    <x v="1545"/>
    <m/>
    <n v="2"/>
    <n v="1.18E-2"/>
    <n v="0.18540000000000001"/>
    <n v="1.38E-2"/>
    <n v="4.6299999999999925E-2"/>
    <s v="0.3601665"/>
    <s v="0.24810961"/>
    <x v="1"/>
  </r>
  <r>
    <x v="1546"/>
    <m/>
    <n v="2"/>
    <n v="4.7899999999999998E-2"/>
    <n v="0.23330000000000001"/>
    <n v="4.7899999999999998E-2"/>
    <n v="9.4199999999999923E-2"/>
    <s v="0.3012606"/>
    <s v="0.3485432"/>
    <x v="1"/>
  </r>
  <r>
    <x v="1547"/>
    <m/>
    <n v="0"/>
    <n v="-1.3299999999999999E-2"/>
    <n v="0.22"/>
    <n v="1.1299999999999999E-2"/>
    <n v="0.10549999999999993"/>
    <s v="0.38667783"/>
    <s v="0.3305983"/>
    <x v="1"/>
  </r>
  <r>
    <x v="1548"/>
    <m/>
    <n v="0"/>
    <n v="-2.0299999999999999E-2"/>
    <n v="0.19969999999999999"/>
    <n v="2.0299999999999999E-2"/>
    <n v="0.12579999999999991"/>
    <s v="0.39314502"/>
    <s v="0.29664996"/>
    <x v="1"/>
  </r>
  <r>
    <x v="1549"/>
    <m/>
    <n v="2"/>
    <n v="-6.3E-3"/>
    <n v="0.19339999999999999"/>
    <n v="-4.3E-3"/>
    <n v="0.12149999999999991"/>
    <s v="0.3399744"/>
    <s v="0.25178894"/>
    <x v="1"/>
  </r>
  <r>
    <x v="1550"/>
    <m/>
    <n v="0"/>
    <n v="2.8799999999999999E-2"/>
    <n v="0.22219999999999998"/>
    <n v="-3.0800000000000001E-2"/>
    <n v="9.069999999999992E-2"/>
    <s v="0.3400204"/>
    <s v="0.32010776"/>
    <x v="1"/>
  </r>
  <r>
    <x v="1551"/>
    <m/>
    <n v="1"/>
    <n v="0"/>
    <n v="0.22219999999999998"/>
    <n v="5.2900000000000003E-2"/>
    <n v="0.14359999999999992"/>
    <s v="0.31796765"/>
    <s v="0.3494674"/>
    <x v="1"/>
  </r>
  <r>
    <x v="1552"/>
    <m/>
    <n v="2"/>
    <n v="-5.3E-3"/>
    <n v="0.21689999999999998"/>
    <n v="-3.3E-3"/>
    <n v="0.14029999999999992"/>
    <s v="0.35620916"/>
    <s v="0.28755835"/>
    <x v="1"/>
  </r>
  <r>
    <x v="1553"/>
    <m/>
    <n v="0"/>
    <n v="-2.47E-2"/>
    <n v="0.19219999999999998"/>
    <n v="2.2700000000000001E-2"/>
    <n v="0.16299999999999992"/>
    <s v="0.49471807"/>
    <s v="0.38379088"/>
    <x v="1"/>
  </r>
  <r>
    <x v="1554"/>
    <m/>
    <n v="2"/>
    <n v="-2.7000000000000001E-3"/>
    <n v="0.18949999999999997"/>
    <n v="-6.9999999999999999E-4"/>
    <n v="0.16229999999999992"/>
    <s v="0.3412057"/>
    <s v="0.26465428"/>
    <x v="1"/>
  </r>
  <r>
    <x v="1555"/>
    <m/>
    <n v="0"/>
    <n v="0.03"/>
    <n v="0.21949999999999997"/>
    <n v="-3.2000000000000001E-2"/>
    <n v="0.13029999999999992"/>
    <s v="0.41875136"/>
    <s v="0.31179857"/>
    <x v="1"/>
  </r>
  <r>
    <x v="1556"/>
    <m/>
    <n v="2"/>
    <n v="-0.05"/>
    <n v="0.16949999999999998"/>
    <n v="-7.0000000000000007E-2"/>
    <n v="6.0299999999999909E-2"/>
    <s v="0.29049793"/>
    <s v="0.3515161"/>
    <x v="1"/>
  </r>
  <r>
    <x v="1557"/>
    <m/>
    <n v="0"/>
    <n v="-2.0499999999999997E-2"/>
    <n v="0.14899999999999999"/>
    <n v="1.8499999999999999E-2"/>
    <n v="7.8799999999999912E-2"/>
    <s v="0.35950905"/>
    <s v="0.347638"/>
    <x v="1"/>
  </r>
  <r>
    <x v="1558"/>
    <m/>
    <n v="1"/>
    <n v="0"/>
    <n v="0.14899999999999999"/>
    <n v="-1.0800000000000001E-2"/>
    <n v="6.7999999999999908E-2"/>
    <s v="0.30332986"/>
    <s v="0.37929752"/>
    <x v="1"/>
  </r>
  <r>
    <x v="1559"/>
    <m/>
    <n v="0"/>
    <n v="-2.2699999999999998E-2"/>
    <n v="0.1263"/>
    <n v="2.07E-2"/>
    <n v="8.8699999999999904E-2"/>
    <s v="0.4048932"/>
    <s v="0.3788322"/>
    <x v="1"/>
  </r>
  <r>
    <x v="1560"/>
    <m/>
    <n v="0"/>
    <n v="1.7000000000000001E-2"/>
    <n v="0.14329999999999998"/>
    <n v="-1.7000000000000001E-2"/>
    <n v="7.1699999999999903E-2"/>
    <s v="0.3654172"/>
    <s v="0.3014836"/>
    <x v="1"/>
  </r>
  <r>
    <x v="1561"/>
    <m/>
    <n v="1"/>
    <n v="0"/>
    <n v="0.14329999999999998"/>
    <n v="-6.9699999999999998E-2"/>
    <n v="1.9999999999999046E-3"/>
    <s v="0.36162993"/>
    <s v="0.47604388"/>
    <x v="1"/>
  </r>
  <r>
    <x v="1562"/>
    <m/>
    <n v="0"/>
    <n v="-1.8099999999999998E-2"/>
    <n v="0.12519999999999998"/>
    <n v="1.61E-2"/>
    <n v="1.8099999999999904E-2"/>
    <s v="0.43230292"/>
    <s v="0.34177458"/>
    <x v="1"/>
  </r>
  <r>
    <x v="1563"/>
    <m/>
    <n v="2"/>
    <n v="2.7900000000000001E-2"/>
    <n v="0.15309999999999999"/>
    <n v="2.9899999999999999E-2"/>
    <n v="4.7999999999999904E-2"/>
    <s v="0.21357071"/>
    <s v="0.37375766"/>
    <x v="1"/>
  </r>
  <r>
    <x v="1564"/>
    <m/>
    <n v="0"/>
    <n v="2.8900000000000002E-2"/>
    <n v="0.182"/>
    <n v="-3.09E-2"/>
    <n v="1.7099999999999903E-2"/>
    <s v="0.5008489"/>
    <s v="0.3584482"/>
    <x v="1"/>
  </r>
  <r>
    <x v="1565"/>
    <m/>
    <n v="0"/>
    <n v="-6.1000000000000004E-3"/>
    <n v="0.1759"/>
    <n v="6.1000000000000004E-3"/>
    <n v="2.3199999999999905E-2"/>
    <s v="0.36144856"/>
    <s v="0.29103714"/>
    <x v="1"/>
  </r>
  <r>
    <x v="1566"/>
    <m/>
    <n v="0"/>
    <n v="-6.1999999999999998E-3"/>
    <n v="0.16969999999999999"/>
    <n v="6.1999999999999998E-3"/>
    <n v="2.9399999999999905E-2"/>
    <s v="0.4597352"/>
    <s v="0.38617635"/>
    <x v="1"/>
  </r>
  <r>
    <x v="1567"/>
    <m/>
    <n v="0"/>
    <n v="2.3300000000000001E-2"/>
    <n v="0.193"/>
    <n v="-2.3300000000000001E-2"/>
    <n v="6.0999999999999041E-3"/>
    <s v="0.3968854"/>
    <s v="0.30099878"/>
    <x v="1"/>
  </r>
  <r>
    <x v="1568"/>
    <m/>
    <n v="0"/>
    <n v="-2.2599999999999999E-2"/>
    <n v="0.1704"/>
    <n v="2.2599999999999999E-2"/>
    <n v="2.8699999999999903E-2"/>
    <s v="0.38823947"/>
    <s v="0.26574656"/>
    <x v="1"/>
  </r>
  <r>
    <x v="1569"/>
    <m/>
    <n v="0"/>
    <n v="-1.5100000000000001E-2"/>
    <n v="0.15529999999999999"/>
    <n v="1.5100000000000001E-2"/>
    <n v="4.3799999999999902E-2"/>
    <s v="0.39852327"/>
    <s v="0.3025457"/>
    <x v="1"/>
  </r>
  <r>
    <x v="1570"/>
    <m/>
    <n v="0"/>
    <n v="8.3000000000000001E-3"/>
    <n v="0.1636"/>
    <n v="-8.3000000000000001E-3"/>
    <n v="3.54999999999999E-2"/>
    <s v="0.35556838"/>
    <s v="0.30088016"/>
    <x v="1"/>
  </r>
  <r>
    <x v="1571"/>
    <m/>
    <n v="0"/>
    <n v="3.0099999999999998E-2"/>
    <n v="0.19369999999999998"/>
    <n v="-3.0099999999999998E-2"/>
    <n v="5.3999999999999014E-3"/>
    <s v="0.48978904"/>
    <s v="0.32185853"/>
    <x v="1"/>
  </r>
  <r>
    <x v="1572"/>
    <m/>
    <n v="0"/>
    <n v="7.1000000000000004E-3"/>
    <n v="0.20079999999999998"/>
    <n v="-7.1000000000000004E-3"/>
    <n v="-1.700000000000099E-3"/>
    <s v="0.3715724"/>
    <s v="0.26968268"/>
    <x v="1"/>
  </r>
  <r>
    <x v="1573"/>
    <m/>
    <n v="0"/>
    <n v="9.9000000000000008E-3"/>
    <n v="0.21069999999999997"/>
    <n v="-9.9000000000000008E-3"/>
    <n v="-1.16000000000001E-2"/>
    <s v="0.42770168"/>
    <s v="0.32446593"/>
    <x v="1"/>
  </r>
  <r>
    <x v="1574"/>
    <m/>
    <n v="2"/>
    <n v="-6.1000000000000004E-3"/>
    <n v="0.20459999999999998"/>
    <n v="-4.1000000000000003E-3"/>
    <n v="-1.5700000000000099E-2"/>
    <s v="0.33037427"/>
    <s v="0.3251828"/>
    <x v="1"/>
  </r>
  <r>
    <x v="1575"/>
    <m/>
    <n v="2"/>
    <n v="2.93E-2"/>
    <n v="0.23389999999999997"/>
    <n v="2.93E-2"/>
    <n v="1.35999999999999E-2"/>
    <s v="0.32817054"/>
    <s v="0.32493243"/>
    <x v="1"/>
  </r>
  <r>
    <x v="1576"/>
    <m/>
    <n v="2"/>
    <n v="-0.05"/>
    <n v="0.18389999999999995"/>
    <n v="-6.5500000000000003E-2"/>
    <n v="-5.1900000000000099E-2"/>
    <s v="0.35851038"/>
    <s v="0.26784867"/>
    <x v="1"/>
  </r>
  <r>
    <x v="1577"/>
    <m/>
    <n v="0"/>
    <n v="-3.0199999999999998E-2"/>
    <n v="0.15369999999999995"/>
    <n v="2.8199999999999999E-2"/>
    <n v="-2.3700000000000099E-2"/>
    <s v="0.3554812"/>
    <s v="0.30439785"/>
    <x v="1"/>
  </r>
  <r>
    <x v="1578"/>
    <m/>
    <n v="2"/>
    <n v="1.46E-2"/>
    <n v="0.16829999999999995"/>
    <n v="1.66E-2"/>
    <n v="-7.1000000000000993E-3"/>
    <s v="0.29815415"/>
    <s v="0.33879545"/>
    <x v="1"/>
  </r>
  <r>
    <x v="1579"/>
    <m/>
    <n v="0"/>
    <n v="3.8800000000000001E-2"/>
    <n v="0.20709999999999995"/>
    <n v="-4.0800000000000003E-2"/>
    <n v="-4.7900000000000102E-2"/>
    <s v="0.36422288"/>
    <s v="0.32530954"/>
    <x v="1"/>
  </r>
  <r>
    <x v="1580"/>
    <m/>
    <n v="0"/>
    <n v="3.2099999999999997E-2"/>
    <n v="0.23919999999999994"/>
    <n v="-3.2099999999999997E-2"/>
    <n v="-8.0000000000000099E-2"/>
    <s v="0.4434693"/>
    <s v="0.33950955"/>
    <x v="1"/>
  </r>
  <r>
    <x v="1581"/>
    <m/>
    <n v="2"/>
    <n v="3.3999999999999996E-2"/>
    <n v="0.27319999999999994"/>
    <n v="3.5999999999999997E-2"/>
    <n v="-4.4000000000000102E-2"/>
    <s v="0.3312812"/>
    <s v="0.3258668"/>
    <x v="1"/>
  </r>
  <r>
    <x v="1582"/>
    <m/>
    <n v="0"/>
    <n v="-1.32E-2"/>
    <n v="0.25999999999999995"/>
    <n v="1.12E-2"/>
    <n v="-3.28000000000001E-2"/>
    <s v="0.37219653"/>
    <s v="0.2974269"/>
    <x v="1"/>
  </r>
  <r>
    <x v="1583"/>
    <m/>
    <n v="2"/>
    <n v="-2.8200000000000003E-2"/>
    <n v="0.23179999999999995"/>
    <n v="-2.6200000000000001E-2"/>
    <n v="-5.9000000000000101E-2"/>
    <s v="0.32259673"/>
    <s v="0.33781475"/>
    <x v="1"/>
  </r>
  <r>
    <x v="1584"/>
    <m/>
    <n v="2"/>
    <n v="5.7099999999999998E-2"/>
    <n v="0.28889999999999993"/>
    <n v="5.7099999999999998E-2"/>
    <n v="-1.900000000000103E-3"/>
    <s v="0.27170375"/>
    <s v="0.26509964"/>
    <x v="1"/>
  </r>
  <r>
    <x v="1585"/>
    <m/>
    <n v="0"/>
    <n v="6.3500000000000001E-2"/>
    <n v="0.35239999999999994"/>
    <n v="-6.5500000000000003E-2"/>
    <n v="-6.7400000000000099E-2"/>
    <s v="0.3917038"/>
    <s v="0.31292757"/>
    <x v="1"/>
  </r>
  <r>
    <x v="1586"/>
    <m/>
    <n v="2"/>
    <n v="-2.2100000000000002E-2"/>
    <n v="0.33029999999999993"/>
    <n v="-2.01E-2"/>
    <n v="-8.7500000000000105E-2"/>
    <s v="0.32395172"/>
    <s v="0.3032959"/>
    <x v="1"/>
  </r>
  <r>
    <x v="1587"/>
    <m/>
    <n v="2"/>
    <n v="-2.1399999999999999E-2"/>
    <n v="0.30889999999999995"/>
    <n v="-2.1399999999999999E-2"/>
    <n v="-0.10890000000000011"/>
    <s v="0.32027513"/>
    <s v="0.27852932"/>
    <x v="1"/>
  </r>
  <r>
    <x v="1588"/>
    <m/>
    <n v="1"/>
    <n v="0"/>
    <n v="0.30889999999999995"/>
    <n v="-4.3900000000000002E-2"/>
    <n v="-0.1528000000000001"/>
    <s v="0.3581063"/>
    <s v="0.35812196"/>
    <x v="1"/>
  </r>
  <r>
    <x v="1589"/>
    <m/>
    <n v="0"/>
    <n v="0.11359999999999999"/>
    <n v="0.42249999999999993"/>
    <n v="-0.11559999999999999"/>
    <n v="-0.26840000000000008"/>
    <s v="0.4369814"/>
    <s v="0.332241"/>
    <x v="1"/>
  </r>
  <r>
    <x v="1590"/>
    <m/>
    <n v="1"/>
    <n v="0"/>
    <n v="0.42249999999999993"/>
    <n v="5.0700000000000002E-2"/>
    <n v="-0.21770000000000009"/>
    <s v="0.40925324"/>
    <s v="0.42466792"/>
    <x v="1"/>
  </r>
  <r>
    <x v="1591"/>
    <m/>
    <n v="0"/>
    <n v="0.10779999999999999"/>
    <n v="0.53029999999999988"/>
    <n v="-0.10979999999999999"/>
    <n v="-0.32750000000000007"/>
    <s v="0.46697193"/>
    <s v="0.4460769"/>
    <x v="1"/>
  </r>
  <r>
    <x v="1592"/>
    <m/>
    <n v="0"/>
    <n v="-0.05"/>
    <n v="0.48029999999999989"/>
    <n v="-5.9799999999999999E-2"/>
    <n v="-0.38730000000000009"/>
    <s v="0.542458"/>
    <s v="0.45714065"/>
    <x v="1"/>
  </r>
  <r>
    <x v="1593"/>
    <m/>
    <n v="0"/>
    <n v="-0.05"/>
    <n v="0.4302999999999999"/>
    <n v="2.52E-2"/>
    <n v="-0.36210000000000009"/>
    <s v="0.5017863"/>
    <s v="0.40087858"/>
    <x v="1"/>
  </r>
  <r>
    <x v="1594"/>
    <m/>
    <n v="0"/>
    <n v="-2.3300000000000001E-2"/>
    <n v="0.40699999999999992"/>
    <n v="2.3300000000000001E-2"/>
    <n v="-0.3388000000000001"/>
    <s v="0.50171775"/>
    <s v="0.36243868"/>
    <x v="1"/>
  </r>
  <r>
    <x v="1595"/>
    <m/>
    <n v="2"/>
    <n v="4.1200000000000001E-2"/>
    <n v="0.44819999999999993"/>
    <n v="4.3200000000000002E-2"/>
    <n v="-0.29560000000000008"/>
    <s v="0.29863602"/>
    <s v="0.33477667"/>
    <x v="1"/>
  </r>
  <r>
    <x v="1596"/>
    <m/>
    <n v="0"/>
    <n v="5.4699999999999999E-2"/>
    <n v="0.5028999999999999"/>
    <n v="-5.67E-2"/>
    <n v="-0.35230000000000006"/>
    <s v="0.39896145"/>
    <s v="0.31918606"/>
    <x v="1"/>
  </r>
  <r>
    <x v="1597"/>
    <m/>
    <n v="2"/>
    <n v="3.1099999999999996E-2"/>
    <n v="0.53399999999999992"/>
    <n v="3.3099999999999997E-2"/>
    <n v="-0.31920000000000004"/>
    <s v="0.3263515"/>
    <s v="0.30555528"/>
    <x v="1"/>
  </r>
  <r>
    <x v="1598"/>
    <m/>
    <n v="0"/>
    <n v="8.2000000000000003E-2"/>
    <n v="0.61599999999999988"/>
    <n v="-8.4000000000000005E-2"/>
    <n v="-0.40320000000000006"/>
    <s v="0.41389212"/>
    <s v="0.31556308"/>
    <x v="1"/>
  </r>
  <r>
    <x v="1599"/>
    <m/>
    <n v="2"/>
    <n v="5.2499999999999998E-2"/>
    <n v="0.66849999999999987"/>
    <n v="5.45E-2"/>
    <n v="-0.34870000000000007"/>
    <s v="0.34253135"/>
    <s v="0.2819335"/>
    <x v="1"/>
  </r>
  <r>
    <x v="1600"/>
    <m/>
    <n v="0"/>
    <n v="2.7900000000000001E-2"/>
    <n v="0.69639999999999991"/>
    <n v="-2.9899999999999999E-2"/>
    <n v="-0.37860000000000005"/>
    <s v="0.38912377"/>
    <s v="0.3159918"/>
    <x v="1"/>
  </r>
  <r>
    <x v="1601"/>
    <m/>
    <n v="2"/>
    <n v="6.2000000000000006E-3"/>
    <n v="0.70259999999999989"/>
    <n v="8.2000000000000007E-3"/>
    <n v="-0.37040000000000006"/>
    <s v="0.33178172"/>
    <s v="0.29966253"/>
    <x v="1"/>
  </r>
  <r>
    <x v="1602"/>
    <m/>
    <n v="1"/>
    <n v="0"/>
    <n v="0.70259999999999989"/>
    <n v="3.4500000000000003E-2"/>
    <n v="-0.33590000000000009"/>
    <s v="0.31983414"/>
    <s v="0.34365743"/>
    <x v="1"/>
  </r>
  <r>
    <x v="1603"/>
    <m/>
    <n v="0"/>
    <n v="3.2199999999999999E-2"/>
    <n v="0.7347999999999999"/>
    <n v="-3.4200000000000001E-2"/>
    <n v="-0.3701000000000001"/>
    <s v="0.37582898"/>
    <s v="0.2945"/>
    <x v="1"/>
  </r>
  <r>
    <x v="1604"/>
    <m/>
    <n v="2"/>
    <n v="1.0999999999999998E-3"/>
    <n v="0.73589999999999989"/>
    <n v="3.0999999999999999E-3"/>
    <n v="-0.3670000000000001"/>
    <s v="0.3511031"/>
    <s v="0.26585546"/>
    <x v="1"/>
  </r>
  <r>
    <x v="1605"/>
    <m/>
    <n v="1"/>
    <n v="0"/>
    <n v="0.73589999999999989"/>
    <n v="-1.8599999999999998E-2"/>
    <n v="-0.38560000000000011"/>
    <s v="0.33418885"/>
    <s v="0.33643773"/>
    <x v="1"/>
  </r>
  <r>
    <x v="1606"/>
    <m/>
    <n v="2"/>
    <n v="-0.05"/>
    <n v="0.68589999999999984"/>
    <n v="-7.7399999999999997E-2"/>
    <n v="-0.46300000000000008"/>
    <s v="0.3456921"/>
    <s v="0.27913192"/>
    <x v="1"/>
  </r>
  <r>
    <x v="1607"/>
    <m/>
    <n v="0"/>
    <n v="3.4299999999999997E-2"/>
    <n v="0.72019999999999984"/>
    <n v="-3.6299999999999999E-2"/>
    <n v="-0.49930000000000008"/>
    <s v="0.35726616"/>
    <s v="0.30764076"/>
    <x v="1"/>
  </r>
  <r>
    <x v="1608"/>
    <m/>
    <n v="0"/>
    <n v="-3.7600000000000001E-2"/>
    <n v="0.68259999999999987"/>
    <n v="3.7600000000000001E-2"/>
    <n v="-0.46170000000000005"/>
    <s v="0.4172479"/>
    <s v="0.36763173"/>
    <x v="1"/>
  </r>
  <r>
    <x v="1609"/>
    <m/>
    <n v="0"/>
    <n v="-1.2E-2"/>
    <n v="0.67059999999999986"/>
    <n v="1.2E-2"/>
    <n v="-0.44970000000000004"/>
    <s v="0.43120763"/>
    <s v="0.28298128"/>
    <x v="1"/>
  </r>
  <r>
    <x v="1610"/>
    <m/>
    <n v="0"/>
    <n v="-0.05"/>
    <n v="0.62059999999999982"/>
    <n v="0.1021"/>
    <n v="-0.34760000000000002"/>
    <s v="0.3754883"/>
    <s v="0.26492298"/>
    <x v="1"/>
  </r>
  <r>
    <x v="1611"/>
    <m/>
    <n v="2"/>
    <n v="-3.0499999999999999E-2"/>
    <n v="0.59009999999999985"/>
    <n v="-2.8500000000000001E-2"/>
    <n v="-0.37610000000000005"/>
    <s v="0.2945733"/>
    <s v="0.27904388"/>
    <x v="1"/>
  </r>
  <r>
    <x v="1612"/>
    <m/>
    <n v="0"/>
    <n v="6.1799999999999994E-2"/>
    <n v="0.65189999999999981"/>
    <n v="-6.3799999999999996E-2"/>
    <n v="-0.43990000000000007"/>
    <s v="0.3429728"/>
    <s v="0.31732848"/>
    <x v="1"/>
  </r>
  <r>
    <x v="1613"/>
    <m/>
    <n v="2"/>
    <n v="6.8999999999999999E-3"/>
    <n v="0.65879999999999983"/>
    <n v="8.8999999999999999E-3"/>
    <n v="-0.43100000000000005"/>
    <s v="0.34697872"/>
    <s v="0.2822986"/>
    <x v="1"/>
  </r>
  <r>
    <x v="1614"/>
    <m/>
    <n v="0"/>
    <n v="3.0199999999999998E-2"/>
    <n v="0.68899999999999983"/>
    <n v="-3.2199999999999999E-2"/>
    <n v="-0.46320000000000006"/>
    <s v="0.36027905"/>
    <s v="0.3440021"/>
    <x v="1"/>
  </r>
  <r>
    <x v="1615"/>
    <m/>
    <n v="1"/>
    <n v="0"/>
    <n v="0.68899999999999983"/>
    <n v="1.66E-2"/>
    <n v="-0.44660000000000005"/>
    <s v="0.30809397"/>
    <s v="0.51855683"/>
    <x v="1"/>
  </r>
  <r>
    <x v="1616"/>
    <m/>
    <n v="0"/>
    <n v="-2.8999999999999998E-3"/>
    <n v="0.68609999999999982"/>
    <n v="8.9999999999999998E-4"/>
    <n v="-0.44570000000000004"/>
    <s v="0.4317908"/>
    <s v="0.3380675"/>
    <x v="1"/>
  </r>
  <r>
    <x v="1617"/>
    <m/>
    <n v="2"/>
    <n v="2.7700000000000002E-2"/>
    <n v="0.71379999999999977"/>
    <n v="2.9700000000000001E-2"/>
    <n v="-0.41600000000000004"/>
    <s v="0.3158921"/>
    <s v="0.30077675"/>
    <x v="1"/>
  </r>
  <r>
    <x v="1618"/>
    <m/>
    <n v="0"/>
    <n v="2.3E-2"/>
    <n v="0.73679999999999979"/>
    <n v="-2.5000000000000001E-2"/>
    <n v="-0.44100000000000006"/>
    <s v="0.41683528"/>
    <s v="0.30599248"/>
    <x v="1"/>
  </r>
  <r>
    <x v="1619"/>
    <m/>
    <n v="0"/>
    <n v="1.18E-2"/>
    <n v="0.74859999999999982"/>
    <n v="-1.18E-2"/>
    <n v="-0.45280000000000004"/>
    <s v="0.38109028"/>
    <s v="0.31059113"/>
    <x v="1"/>
  </r>
  <r>
    <x v="1620"/>
    <m/>
    <n v="0"/>
    <n v="1.6999999999999999E-3"/>
    <n v="0.75029999999999986"/>
    <n v="-1.6999999999999999E-3"/>
    <n v="-0.45450000000000002"/>
    <s v="0.34834883"/>
    <s v="0.33316278"/>
    <x v="1"/>
  </r>
  <r>
    <x v="1621"/>
    <m/>
    <n v="0"/>
    <n v="7.0400000000000004E-2"/>
    <n v="0.82069999999999987"/>
    <n v="-7.0400000000000004E-2"/>
    <n v="-0.52490000000000003"/>
    <s v="0.3759242"/>
    <s v="0.3423934"/>
    <x v="1"/>
  </r>
  <r>
    <x v="1622"/>
    <m/>
    <n v="0"/>
    <n v="7.8200000000000006E-2"/>
    <n v="0.89889999999999992"/>
    <n v="-7.8200000000000006E-2"/>
    <n v="-0.60310000000000008"/>
    <s v="0.43150926"/>
    <s v="0.3681681"/>
    <x v="1"/>
  </r>
  <r>
    <x v="1623"/>
    <m/>
    <n v="0"/>
    <n v="6.4000000000000001E-2"/>
    <n v="0.96289999999999987"/>
    <n v="-6.4000000000000001E-2"/>
    <n v="-0.66710000000000003"/>
    <s v="0.44703943"/>
    <s v="0.39712918"/>
    <x v="1"/>
  </r>
  <r>
    <x v="1624"/>
    <m/>
    <n v="0"/>
    <n v="0.15679999999999999"/>
    <n v="1.1196999999999999"/>
    <n v="-0.15679999999999999"/>
    <n v="-0.82390000000000008"/>
    <s v="0.37753093"/>
    <s v="0.37628898"/>
    <x v="1"/>
  </r>
  <r>
    <x v="1625"/>
    <m/>
    <n v="2"/>
    <n v="-0.05"/>
    <n v="1.0696999999999999"/>
    <n v="-4.0000000000000002E-4"/>
    <n v="-0.82430000000000003"/>
    <s v="0.24569577"/>
    <s v="0.36274725"/>
    <x v="1"/>
  </r>
  <r>
    <x v="1626"/>
    <m/>
    <n v="0"/>
    <n v="-2.5700000000000001E-2"/>
    <n v="1.0439999999999998"/>
    <n v="2.3699999999999999E-2"/>
    <n v="-0.80059999999999998"/>
    <s v="0.5318974"/>
    <s v="0.46426588"/>
    <x v="1"/>
  </r>
  <r>
    <x v="1627"/>
    <m/>
    <n v="0"/>
    <n v="0.1366"/>
    <n v="1.1805999999999999"/>
    <n v="-0.1366"/>
    <n v="-0.93720000000000003"/>
    <s v="0.5733663"/>
    <s v="0.3939274"/>
    <x v="1"/>
  </r>
  <r>
    <x v="1628"/>
    <m/>
    <n v="0"/>
    <n v="-1.7299999999999999E-2"/>
    <n v="1.1632999999999998"/>
    <n v="1.7299999999999999E-2"/>
    <n v="-0.91990000000000005"/>
    <s v="0.5690726"/>
    <s v="0.35841578"/>
    <x v="1"/>
  </r>
  <r>
    <x v="1629"/>
    <m/>
    <n v="0"/>
    <n v="8.4500000000000006E-2"/>
    <n v="1.2477999999999998"/>
    <n v="-8.4500000000000006E-2"/>
    <n v="-1.0044"/>
    <s v="0.50431204"/>
    <s v="0.33114123"/>
    <x v="1"/>
  </r>
  <r>
    <x v="1630"/>
    <m/>
    <n v="0"/>
    <n v="-0.05"/>
    <n v="1.1977999999999998"/>
    <n v="0.1341"/>
    <n v="-0.87029999999999996"/>
    <s v="0.47471434"/>
    <s v="0.37444925"/>
    <x v="1"/>
  </r>
  <r>
    <x v="1631"/>
    <m/>
    <n v="0"/>
    <n v="2.9999999999999997E-4"/>
    <n v="1.1980999999999997"/>
    <n v="-2.9999999999999997E-4"/>
    <n v="-0.87059999999999993"/>
    <s v="0.53146124"/>
    <s v="0.3815702"/>
    <x v="1"/>
  </r>
  <r>
    <x v="1632"/>
    <m/>
    <n v="2"/>
    <n v="-4.0999999999999995E-3"/>
    <n v="1.1939999999999997"/>
    <n v="-2.0999999999999999E-3"/>
    <n v="-0.87269999999999992"/>
    <s v="0.2813674"/>
    <s v="0.21384543"/>
    <x v="1"/>
  </r>
  <r>
    <x v="1633"/>
    <m/>
    <n v="0"/>
    <n v="6.5199999999999994E-2"/>
    <n v="1.2591999999999997"/>
    <n v="-6.7199999999999996E-2"/>
    <n v="-0.93989999999999996"/>
    <s v="0.42687398"/>
    <s v="0.30474493"/>
    <x v="1"/>
  </r>
  <r>
    <x v="1634"/>
    <m/>
    <n v="2"/>
    <n v="8.7999999999999995E-2"/>
    <n v="1.3471999999999997"/>
    <n v="0.09"/>
    <n v="-0.84989999999999999"/>
    <s v="0.26377425"/>
    <s v="0.3173572"/>
    <x v="1"/>
  </r>
  <r>
    <x v="1635"/>
    <m/>
    <n v="1"/>
    <n v="0"/>
    <n v="1.3471999999999997"/>
    <n v="7.0199999999999999E-2"/>
    <n v="-0.77969999999999995"/>
    <s v="0.33219057"/>
    <s v="0.36952612"/>
    <x v="1"/>
  </r>
  <r>
    <x v="1636"/>
    <m/>
    <n v="0"/>
    <n v="-1.6199999999999999E-2"/>
    <n v="1.3309999999999997"/>
    <n v="1.4200000000000001E-2"/>
    <n v="-0.76549999999999996"/>
    <s v="0.45557055"/>
    <s v="0.3831894"/>
    <x v="1"/>
  </r>
  <r>
    <x v="1637"/>
    <m/>
    <n v="2"/>
    <n v="-3.78E-2"/>
    <n v="1.2931999999999997"/>
    <n v="-3.5799999999999998E-2"/>
    <n v="-0.8012999999999999"/>
    <s v="0.2747395"/>
    <s v="0.25688556"/>
    <x v="1"/>
  </r>
  <r>
    <x v="1638"/>
    <m/>
    <n v="0"/>
    <n v="2.4000000000000002E-3"/>
    <n v="1.2955999999999996"/>
    <n v="-4.4000000000000003E-3"/>
    <n v="-0.80569999999999986"/>
    <s v="0.42038602"/>
    <s v="0.37056583"/>
    <x v="1"/>
  </r>
  <r>
    <x v="1639"/>
    <m/>
    <n v="0"/>
    <n v="4.0599999999999997E-2"/>
    <n v="1.3361999999999996"/>
    <n v="-4.0599999999999997E-2"/>
    <n v="-0.84629999999999983"/>
    <s v="0.4682066"/>
    <s v="0.32917526"/>
    <x v="1"/>
  </r>
  <r>
    <x v="1640"/>
    <m/>
    <n v="2"/>
    <n v="-4.0300000000000002E-2"/>
    <n v="1.2958999999999996"/>
    <n v="-3.8300000000000001E-2"/>
    <n v="-0.88459999999999983"/>
    <s v="0.3297156"/>
    <s v="0.2730591"/>
    <x v="1"/>
  </r>
  <r>
    <x v="1641"/>
    <m/>
    <n v="0"/>
    <n v="2.4500000000000001E-2"/>
    <n v="1.3203999999999996"/>
    <n v="-2.6499999999999999E-2"/>
    <n v="-0.9110999999999998"/>
    <s v="0.4541056"/>
    <s v="0.33243084"/>
    <x v="1"/>
  </r>
  <r>
    <x v="1642"/>
    <m/>
    <n v="2"/>
    <n v="-1.2500000000000001E-2"/>
    <n v="1.3078999999999996"/>
    <n v="-1.0500000000000001E-2"/>
    <n v="-0.92159999999999975"/>
    <s v="0.30015406"/>
    <s v="0.30446056"/>
    <x v="1"/>
  </r>
  <r>
    <x v="1643"/>
    <m/>
    <n v="2"/>
    <n v="6.8999999999999999E-3"/>
    <n v="1.3147999999999995"/>
    <n v="6.8999999999999999E-3"/>
    <n v="-0.91469999999999974"/>
    <s v="0.3153427"/>
    <s v="0.2950068"/>
    <x v="1"/>
  </r>
  <r>
    <x v="1644"/>
    <m/>
    <n v="0"/>
    <n v="-8.7999999999999988E-3"/>
    <n v="1.3059999999999996"/>
    <n v="6.7999999999999996E-3"/>
    <n v="-0.90789999999999971"/>
    <s v="0.40403146"/>
    <s v="0.31152502"/>
    <x v="1"/>
  </r>
  <r>
    <x v="1645"/>
    <m/>
    <n v="0"/>
    <n v="-0.05"/>
    <n v="1.2559999999999996"/>
    <n v="7.1400000000000005E-2"/>
    <n v="-0.83649999999999969"/>
    <s v="0.48483783"/>
    <s v="0.37664282"/>
    <x v="1"/>
  </r>
  <r>
    <x v="1646"/>
    <m/>
    <n v="2"/>
    <n v="-0.05"/>
    <n v="1.2059999999999995"/>
    <n v="-1.61E-2"/>
    <n v="-0.85259999999999969"/>
    <s v="0.33924437"/>
    <s v="0.29259303"/>
    <x v="1"/>
  </r>
  <r>
    <x v="1647"/>
    <m/>
    <n v="0"/>
    <n v="-0.05"/>
    <n v="1.1559999999999995"/>
    <n v="4.7699999999999999E-2"/>
    <n v="-0.80489999999999973"/>
    <s v="0.45824322"/>
    <s v="0.35799676"/>
    <x v="1"/>
  </r>
  <r>
    <x v="1648"/>
    <m/>
    <n v="0"/>
    <n v="-0.05"/>
    <n v="1.1059999999999994"/>
    <n v="4.2900000000000001E-2"/>
    <n v="-0.76199999999999968"/>
    <s v="0.43342805"/>
    <s v="0.27244"/>
    <x v="1"/>
  </r>
  <r>
    <x v="1649"/>
    <m/>
    <n v="2"/>
    <n v="-2.0900000000000002E-2"/>
    <n v="1.0850999999999995"/>
    <n v="-1.89E-2"/>
    <n v="-0.78089999999999971"/>
    <s v="0.3424992"/>
    <s v="0.30183026"/>
    <x v="1"/>
  </r>
  <r>
    <x v="1650"/>
    <m/>
    <n v="0"/>
    <n v="-4.5000000000000005E-3"/>
    <n v="1.0805999999999996"/>
    <n v="2.5000000000000001E-3"/>
    <n v="-0.77839999999999976"/>
    <s v="0.40561986"/>
    <s v="0.21191715"/>
    <x v="1"/>
  </r>
  <r>
    <x v="1651"/>
    <m/>
    <n v="0"/>
    <n v="0.04"/>
    <n v="1.1205999999999996"/>
    <n v="-0.04"/>
    <n v="-0.81839999999999979"/>
    <s v="0.38321766"/>
    <s v="0.29322952"/>
    <x v="1"/>
  </r>
  <r>
    <x v="1652"/>
    <m/>
    <n v="0"/>
    <n v="6.1600000000000002E-2"/>
    <n v="1.1821999999999997"/>
    <n v="-6.1600000000000002E-2"/>
    <n v="-0.87999999999999978"/>
    <s v="0.37336668"/>
    <s v="0.2999627"/>
    <x v="1"/>
  </r>
  <r>
    <x v="1653"/>
    <m/>
    <n v="2"/>
    <n v="-0.05"/>
    <n v="1.1321999999999997"/>
    <n v="-5.2699999999999997E-2"/>
    <n v="-0.93269999999999975"/>
    <s v="0.27473995"/>
    <s v="0.2943126"/>
    <x v="1"/>
  </r>
  <r>
    <x v="1654"/>
    <m/>
    <n v="2"/>
    <n v="7.3599999999999999E-2"/>
    <n v="1.2057999999999995"/>
    <n v="7.3599999999999999E-2"/>
    <n v="-0.85909999999999975"/>
    <s v="0.20106918"/>
    <s v="0.3497978"/>
    <x v="1"/>
  </r>
  <r>
    <x v="1655"/>
    <m/>
    <n v="2"/>
    <n v="7.0300000000000001E-2"/>
    <n v="1.2760999999999996"/>
    <n v="7.0300000000000001E-2"/>
    <n v="-0.78879999999999972"/>
    <s v="0.32305047"/>
    <s v="0.31481108"/>
    <x v="1"/>
  </r>
  <r>
    <x v="1656"/>
    <m/>
    <n v="0"/>
    <n v="-0.05"/>
    <n v="1.2260999999999995"/>
    <n v="3.1699999999999999E-2"/>
    <n v="-0.75709999999999977"/>
    <s v="0.34540465"/>
    <s v="0.319658"/>
    <x v="1"/>
  </r>
  <r>
    <x v="1657"/>
    <m/>
    <n v="2"/>
    <n v="9.9199999999999997E-2"/>
    <n v="1.3252999999999995"/>
    <n v="0.1012"/>
    <n v="-0.65589999999999982"/>
    <s v="0.26356164"/>
    <s v="0.2686247"/>
    <x v="1"/>
  </r>
  <r>
    <x v="1658"/>
    <m/>
    <n v="0"/>
    <n v="1.0699999999999999E-2"/>
    <n v="1.3359999999999994"/>
    <n v="-1.2699999999999999E-2"/>
    <n v="-0.66859999999999986"/>
    <s v="0.5045032"/>
    <s v="0.34622476"/>
    <x v="1"/>
  </r>
  <r>
    <x v="1659"/>
    <m/>
    <n v="2"/>
    <n v="0.17910000000000001"/>
    <n v="1.5150999999999994"/>
    <n v="0.18110000000000001"/>
    <n v="-0.48749999999999982"/>
    <s v="0.32972994"/>
    <s v="0.32177588"/>
    <x v="1"/>
  </r>
  <r>
    <x v="1660"/>
    <m/>
    <n v="0"/>
    <n v="2.2499999999999999E-2"/>
    <n v="1.5375999999999994"/>
    <n v="-2.4500000000000001E-2"/>
    <n v="-0.51199999999999979"/>
    <s v="0.39841694"/>
    <s v="0.37284464"/>
    <x v="1"/>
  </r>
  <r>
    <x v="1661"/>
    <m/>
    <n v="2"/>
    <n v="-1.55E-2"/>
    <n v="1.5220999999999993"/>
    <n v="-1.35E-2"/>
    <n v="-0.52549999999999975"/>
    <s v="0.35926655"/>
    <s v="0.24050136"/>
    <x v="1"/>
  </r>
  <r>
    <x v="1662"/>
    <m/>
    <n v="2"/>
    <n v="3.5400000000000001E-2"/>
    <n v="1.5574999999999994"/>
    <n v="3.5400000000000001E-2"/>
    <n v="-0.49009999999999976"/>
    <s v="0.24226843"/>
    <s v="0.32350653"/>
    <x v="1"/>
  </r>
  <r>
    <x v="1663"/>
    <m/>
    <n v="2"/>
    <n v="-2.5499999999999998E-2"/>
    <n v="1.5319999999999994"/>
    <n v="-2.5499999999999998E-2"/>
    <n v="-0.51559999999999973"/>
    <s v="0.28844535"/>
    <s v="0.31504446"/>
    <x v="1"/>
  </r>
  <r>
    <x v="1664"/>
    <m/>
    <n v="2"/>
    <n v="8.6999999999999994E-3"/>
    <n v="1.5406999999999993"/>
    <n v="8.6999999999999994E-3"/>
    <n v="-0.50689999999999968"/>
    <s v="0.30865005"/>
    <s v="0.33848476"/>
    <x v="1"/>
  </r>
  <r>
    <x v="1665"/>
    <m/>
    <n v="2"/>
    <n v="3.1699999999999999E-2"/>
    <n v="1.5723999999999994"/>
    <n v="3.1699999999999999E-2"/>
    <n v="-0.47519999999999968"/>
    <s v="0.31490123"/>
    <s v="0.2715136"/>
    <x v="1"/>
  </r>
  <r>
    <x v="1666"/>
    <m/>
    <n v="0"/>
    <n v="9.6199999999999994E-2"/>
    <n v="1.6685999999999994"/>
    <n v="-9.8199999999999996E-2"/>
    <n v="-0.57339999999999969"/>
    <s v="0.42585588"/>
    <s v="0.27325198"/>
    <x v="1"/>
  </r>
  <r>
    <x v="1667"/>
    <m/>
    <n v="2"/>
    <n v="-0.05"/>
    <n v="1.6185999999999994"/>
    <n v="5.7999999999999996E-3"/>
    <n v="-0.56759999999999966"/>
    <s v="0.3028833"/>
    <s v="0.30753922"/>
    <x v="1"/>
  </r>
  <r>
    <x v="1668"/>
    <m/>
    <n v="2"/>
    <n v="0.1288"/>
    <n v="1.7473999999999994"/>
    <n v="0.1288"/>
    <n v="-0.43879999999999963"/>
    <s v="0.31727645"/>
    <s v="0.31339362"/>
    <x v="1"/>
  </r>
  <r>
    <x v="1669"/>
    <m/>
    <n v="2"/>
    <n v="5.4300000000000001E-2"/>
    <n v="1.8016999999999994"/>
    <n v="5.4300000000000001E-2"/>
    <n v="-0.38449999999999962"/>
    <s v="0.27211234"/>
    <s v="0.27363235"/>
    <x v="1"/>
  </r>
  <r>
    <x v="1670"/>
    <m/>
    <n v="0"/>
    <n v="-3.9999999999999996E-4"/>
    <n v="1.8012999999999995"/>
    <n v="-1.6000000000000001E-3"/>
    <n v="-0.38609999999999961"/>
    <s v="0.3627731"/>
    <s v="0.33992726"/>
    <x v="1"/>
  </r>
  <r>
    <x v="1671"/>
    <m/>
    <n v="0"/>
    <n v="1.43E-2"/>
    <n v="1.8155999999999994"/>
    <n v="-1.43E-2"/>
    <n v="-0.40039999999999959"/>
    <s v="0.4268985"/>
    <s v="0.38237023"/>
    <x v="1"/>
  </r>
  <r>
    <x v="1672"/>
    <m/>
    <n v="2"/>
    <n v="-1.3100000000000001E-2"/>
    <n v="1.8024999999999993"/>
    <n v="-1.11E-2"/>
    <n v="-0.41149999999999959"/>
    <s v="0.288751"/>
    <s v="0.32469687"/>
    <x v="1"/>
  </r>
  <r>
    <x v="1673"/>
    <m/>
    <n v="0"/>
    <n v="2.6500000000000003E-2"/>
    <n v="1.8289999999999993"/>
    <n v="-2.8500000000000001E-2"/>
    <n v="-0.43999999999999961"/>
    <s v="0.37149814"/>
    <s v="0.28254572"/>
    <x v="1"/>
  </r>
  <r>
    <x v="1674"/>
    <m/>
    <n v="0"/>
    <n v="-4.0000000000000002E-4"/>
    <n v="1.8285999999999993"/>
    <n v="4.0000000000000002E-4"/>
    <n v="-0.4395999999999996"/>
    <s v="0.37986225"/>
    <s v="0.24621306"/>
    <x v="1"/>
  </r>
  <r>
    <x v="1675"/>
    <m/>
    <n v="0"/>
    <n v="7.7999999999999996E-3"/>
    <n v="1.8363999999999994"/>
    <n v="-7.7999999999999996E-3"/>
    <n v="-0.44739999999999958"/>
    <s v="0.40319502"/>
    <s v="0.21244302"/>
    <x v="1"/>
  </r>
  <r>
    <x v="1676"/>
    <m/>
    <n v="2"/>
    <n v="-8.3000000000000001E-3"/>
    <n v="1.8280999999999994"/>
    <n v="-6.3E-3"/>
    <n v="-0.45369999999999955"/>
    <s v="0.35139117"/>
    <s v="0.26234633"/>
    <x v="1"/>
  </r>
  <r>
    <x v="1677"/>
    <m/>
    <n v="1"/>
    <n v="0"/>
    <n v="1.8280999999999994"/>
    <n v="8.0100000000000005E-2"/>
    <n v="-0.37359999999999954"/>
    <s v="0.35771024"/>
    <s v="0.37230358"/>
    <x v="1"/>
  </r>
  <r>
    <x v="1678"/>
    <m/>
    <n v="0"/>
    <n v="2.4599999999999997E-2"/>
    <n v="1.8526999999999993"/>
    <n v="-2.6599999999999999E-2"/>
    <n v="-0.40019999999999956"/>
    <s v="0.3495685"/>
    <s v="0.3312356"/>
    <x v="1"/>
  </r>
  <r>
    <x v="1679"/>
    <m/>
    <n v="2"/>
    <n v="3.7000000000000002E-3"/>
    <n v="1.8563999999999994"/>
    <n v="5.7000000000000002E-3"/>
    <n v="-0.39449999999999957"/>
    <s v="0.3039992"/>
    <s v="0.30308503"/>
    <x v="1"/>
  </r>
  <r>
    <x v="1680"/>
    <m/>
    <n v="1"/>
    <n v="0"/>
    <n v="1.8563999999999994"/>
    <n v="4.5199999999999997E-2"/>
    <n v="-0.34929999999999956"/>
    <s v="0.36080512"/>
    <s v="0.36093366"/>
    <x v="1"/>
  </r>
  <r>
    <x v="1681"/>
    <m/>
    <n v="2"/>
    <n v="-0.05"/>
    <n v="1.8063999999999993"/>
    <n v="-4.1799999999999997E-2"/>
    <n v="-0.39109999999999956"/>
    <s v="0.31889984"/>
    <s v="0.1349797"/>
    <x v="1"/>
  </r>
  <r>
    <x v="1682"/>
    <m/>
    <n v="2"/>
    <n v="8.8599999999999998E-2"/>
    <n v="1.8949999999999994"/>
    <n v="8.8599999999999998E-2"/>
    <n v="-0.30249999999999955"/>
    <s v="0.2708326"/>
    <s v="0.3284101"/>
    <x v="1"/>
  </r>
  <r>
    <x v="1683"/>
    <m/>
    <n v="0"/>
    <n v="-1.6399999999999998E-2"/>
    <n v="1.8785999999999994"/>
    <n v="1.44E-2"/>
    <n v="-0.28809999999999952"/>
    <s v="0.39063627"/>
    <s v="0.327194"/>
    <x v="1"/>
  </r>
  <r>
    <x v="1684"/>
    <m/>
    <n v="0"/>
    <n v="-4.1500000000000002E-2"/>
    <n v="1.8370999999999993"/>
    <n v="4.1500000000000002E-2"/>
    <n v="-0.24659999999999951"/>
    <s v="0.3588743"/>
    <s v="0.32402658"/>
    <x v="1"/>
  </r>
  <r>
    <x v="1685"/>
    <m/>
    <n v="2"/>
    <n v="1.09E-2"/>
    <n v="1.8479999999999992"/>
    <n v="1.29E-2"/>
    <n v="-0.23369999999999952"/>
    <s v="0.2998279"/>
    <s v="0.27434495"/>
    <x v="1"/>
  </r>
  <r>
    <x v="1686"/>
    <m/>
    <n v="0"/>
    <n v="2.23E-2"/>
    <n v="1.8702999999999992"/>
    <n v="-2.4299999999999999E-2"/>
    <n v="-0.25799999999999951"/>
    <s v="0.35884884"/>
    <s v="0.3460332"/>
    <x v="1"/>
  </r>
  <r>
    <x v="1687"/>
    <m/>
    <n v="2"/>
    <n v="-2.0700000000000003E-2"/>
    <n v="1.8495999999999992"/>
    <n v="-1.8700000000000001E-2"/>
    <n v="-0.2766999999999995"/>
    <s v="0.21950437"/>
    <s v="0.34819576"/>
    <x v="1"/>
  </r>
  <r>
    <x v="1688"/>
    <m/>
    <n v="1"/>
    <n v="0"/>
    <n v="1.8495999999999992"/>
    <n v="-1.18E-2"/>
    <n v="-0.28849999999999948"/>
    <s v="0.2584613"/>
    <s v="0.382849"/>
    <x v="1"/>
  </r>
  <r>
    <x v="1689"/>
    <m/>
    <n v="0"/>
    <n v="2.06E-2"/>
    <n v="1.8701999999999992"/>
    <n v="-2.2599999999999999E-2"/>
    <n v="-0.31109999999999949"/>
    <s v="0.37754935"/>
    <s v="0.3198584"/>
    <x v="1"/>
  </r>
  <r>
    <x v="1690"/>
    <m/>
    <n v="2"/>
    <n v="4.5999999999999999E-3"/>
    <n v="1.8747999999999991"/>
    <n v="6.6E-3"/>
    <n v="-0.30449999999999949"/>
    <s v="0.33370504"/>
    <s v="0.257985"/>
    <x v="1"/>
  </r>
  <r>
    <x v="1691"/>
    <m/>
    <n v="0"/>
    <n v="0.12659999999999999"/>
    <n v="2.001399999999999"/>
    <n v="-0.12859999999999999"/>
    <n v="-0.43309999999999949"/>
    <s v="0.36680767"/>
    <s v="0.31330988"/>
    <x v="1"/>
  </r>
  <r>
    <x v="1692"/>
    <m/>
    <n v="0"/>
    <n v="2.0500000000000001E-2"/>
    <n v="2.0218999999999991"/>
    <n v="-2.0500000000000001E-2"/>
    <n v="-0.4535999999999995"/>
    <s v="0.37578726"/>
    <s v="0.3041457"/>
    <x v="1"/>
  </r>
  <r>
    <x v="1693"/>
    <m/>
    <n v="0"/>
    <n v="-2.6700000000000002E-2"/>
    <n v="1.9951999999999992"/>
    <n v="2.6700000000000002E-2"/>
    <n v="-0.4268999999999995"/>
    <s v="0.37900344"/>
    <s v="0.270638"/>
    <x v="1"/>
  </r>
  <r>
    <x v="1694"/>
    <m/>
    <n v="0"/>
    <n v="-4.0000000000000001E-3"/>
    <n v="1.9911999999999992"/>
    <n v="4.0000000000000001E-3"/>
    <n v="-0.4228999999999995"/>
    <s v="0.4617736"/>
    <s v="0.37919328"/>
    <x v="1"/>
  </r>
  <r>
    <x v="1695"/>
    <m/>
    <n v="0"/>
    <n v="-2.5100000000000001E-2"/>
    <n v="1.9660999999999993"/>
    <n v="2.5100000000000001E-2"/>
    <n v="-0.39779999999999949"/>
    <s v="0.4707608"/>
    <s v="0.33613425"/>
    <x v="1"/>
  </r>
  <r>
    <x v="1696"/>
    <m/>
    <n v="0"/>
    <n v="5.3E-3"/>
    <n v="1.9713999999999994"/>
    <n v="-5.3E-3"/>
    <n v="-0.40309999999999951"/>
    <s v="0.43379867"/>
    <s v="0.38186994"/>
    <x v="1"/>
  </r>
  <r>
    <x v="1697"/>
    <m/>
    <n v="0"/>
    <n v="-2.3300000000000001E-2"/>
    <n v="1.9480999999999993"/>
    <n v="2.3300000000000001E-2"/>
    <n v="-0.37979999999999953"/>
    <s v="0.42016292"/>
    <s v="0.3334705"/>
    <x v="1"/>
  </r>
  <r>
    <x v="1698"/>
    <m/>
    <n v="0"/>
    <n v="0.1103"/>
    <n v="2.0583999999999993"/>
    <n v="-0.1103"/>
    <n v="-0.49009999999999954"/>
    <s v="0.3863108"/>
    <s v="0.24869181"/>
    <x v="1"/>
  </r>
  <r>
    <x v="1699"/>
    <m/>
    <n v="0"/>
    <n v="1.14E-2"/>
    <n v="2.0697999999999994"/>
    <n v="-1.14E-2"/>
    <n v="-0.5014999999999995"/>
    <s v="0.39361954"/>
    <s v="0.30948398"/>
    <x v="1"/>
  </r>
  <r>
    <x v="1700"/>
    <m/>
    <n v="0"/>
    <n v="4.3099999999999999E-2"/>
    <n v="2.1128999999999993"/>
    <n v="-4.3099999999999999E-2"/>
    <n v="-0.54459999999999953"/>
    <s v="0.4874397"/>
    <s v="0.44006783"/>
    <x v="1"/>
  </r>
  <r>
    <x v="1701"/>
    <m/>
    <n v="0"/>
    <n v="-0.05"/>
    <n v="2.0628999999999995"/>
    <n v="8.7599999999999997E-2"/>
    <n v="-0.45699999999999952"/>
    <s v="0.3379844"/>
    <s v="0.32646003"/>
    <x v="1"/>
  </r>
  <r>
    <x v="1702"/>
    <m/>
    <n v="2"/>
    <n v="-0.05"/>
    <n v="2.0128999999999997"/>
    <n v="-1.7500000000000002E-2"/>
    <n v="-0.47449999999999953"/>
    <s v="0.29925543"/>
    <s v="0.3102792"/>
    <x v="1"/>
  </r>
  <r>
    <x v="1703"/>
    <m/>
    <n v="2"/>
    <n v="1.9400000000000001E-2"/>
    <n v="2.0322999999999998"/>
    <n v="1.9400000000000001E-2"/>
    <n v="-0.4550999999999995"/>
    <s v="0.2931261"/>
    <s v="0.29623532"/>
    <x v="1"/>
  </r>
  <r>
    <x v="1704"/>
    <m/>
    <n v="0"/>
    <n v="-2.2600000000000002E-2"/>
    <n v="2.0096999999999996"/>
    <n v="2.06E-2"/>
    <n v="-0.4344999999999995"/>
    <s v="0.3889543"/>
    <s v="0.3035591"/>
    <x v="1"/>
  </r>
  <r>
    <x v="1705"/>
    <m/>
    <n v="0"/>
    <n v="6.7999999999999996E-3"/>
    <n v="2.0164999999999997"/>
    <n v="-6.7999999999999996E-3"/>
    <n v="-0.44129999999999947"/>
    <s v="0.42114252"/>
    <s v="0.32720342"/>
    <x v="1"/>
  </r>
  <r>
    <x v="1706"/>
    <m/>
    <n v="2"/>
    <n v="-1.34E-2"/>
    <n v="2.0030999999999999"/>
    <n v="-1.14E-2"/>
    <n v="-0.45269999999999949"/>
    <s v="0.2870448"/>
    <s v="0.33027646"/>
    <x v="1"/>
  </r>
  <r>
    <x v="1707"/>
    <m/>
    <n v="2"/>
    <n v="1.4E-2"/>
    <n v="2.0170999999999997"/>
    <n v="1.4E-2"/>
    <n v="-0.43869999999999948"/>
    <s v="0.30038926"/>
    <s v="0.21338974"/>
    <x v="1"/>
  </r>
  <r>
    <x v="1708"/>
    <m/>
    <n v="0"/>
    <n v="3.4299999999999997E-2"/>
    <n v="2.0513999999999997"/>
    <n v="-3.6299999999999999E-2"/>
    <n v="-0.47499999999999948"/>
    <s v="0.36958963"/>
    <s v="0.30754066"/>
    <x v="1"/>
  </r>
  <r>
    <x v="1709"/>
    <m/>
    <n v="2"/>
    <n v="4.3499999999999997E-2"/>
    <n v="2.0948999999999995"/>
    <n v="4.5499999999999999E-2"/>
    <n v="-0.42949999999999949"/>
    <s v="0.31957123"/>
    <s v="0.31848"/>
    <x v="1"/>
  </r>
  <r>
    <x v="1710"/>
    <m/>
    <n v="0"/>
    <n v="-5.3E-3"/>
    <n v="2.0895999999999995"/>
    <n v="3.3E-3"/>
    <n v="-0.42619999999999947"/>
    <s v="0.37114188"/>
    <s v="0.30452248"/>
    <x v="1"/>
  </r>
  <r>
    <x v="1711"/>
    <m/>
    <n v="2"/>
    <n v="4.87E-2"/>
    <n v="2.1382999999999996"/>
    <n v="5.0700000000000002E-2"/>
    <n v="-0.37549999999999945"/>
    <s v="0.34490895"/>
    <s v="0.27331212"/>
    <x v="1"/>
  </r>
  <r>
    <x v="1712"/>
    <m/>
    <n v="0"/>
    <n v="-3.4500000000000003E-2"/>
    <n v="2.1037999999999997"/>
    <n v="3.2500000000000001E-2"/>
    <n v="-0.34299999999999942"/>
    <s v="0.38255367"/>
    <s v="0.30994555"/>
    <x v="1"/>
  </r>
  <r>
    <x v="1713"/>
    <m/>
    <n v="0"/>
    <n v="4.4999999999999997E-3"/>
    <n v="2.1082999999999998"/>
    <n v="-4.4999999999999997E-3"/>
    <n v="-0.34749999999999942"/>
    <s v="0.35243255"/>
    <s v="0.3220303"/>
    <x v="1"/>
  </r>
  <r>
    <x v="1714"/>
    <m/>
    <n v="0"/>
    <n v="2.8199999999999999E-2"/>
    <n v="2.1364999999999998"/>
    <n v="-2.8199999999999999E-2"/>
    <n v="-0.37569999999999942"/>
    <s v="0.38457724"/>
    <s v="0.33259836"/>
    <x v="1"/>
  </r>
  <r>
    <x v="1715"/>
    <m/>
    <n v="2"/>
    <n v="-0.05"/>
    <n v="2.0865"/>
    <n v="-8.2699999999999996E-2"/>
    <n v="-0.45839999999999942"/>
    <s v="0.27290323"/>
    <s v="0.31333"/>
    <x v="1"/>
  </r>
  <r>
    <x v="1716"/>
    <m/>
    <n v="2"/>
    <n v="4.0599999999999997E-2"/>
    <n v="2.1271"/>
    <n v="4.0599999999999997E-2"/>
    <n v="-0.41779999999999939"/>
    <s v="0.30692884"/>
    <s v="0.32829073"/>
    <x v="1"/>
  </r>
  <r>
    <x v="1717"/>
    <m/>
    <n v="1"/>
    <n v="0"/>
    <n v="2.1271"/>
    <n v="-0.1011"/>
    <n v="-0.51889999999999936"/>
    <s v="0.31458"/>
    <s v="0.35322344"/>
    <x v="1"/>
  </r>
  <r>
    <x v="1718"/>
    <m/>
    <n v="1"/>
    <n v="0"/>
    <n v="2.1271"/>
    <n v="-2.64E-2"/>
    <n v="-0.54529999999999934"/>
    <s v="0.3632095"/>
    <s v="0.41898116"/>
    <x v="1"/>
  </r>
  <r>
    <x v="1719"/>
    <m/>
    <n v="1"/>
    <n v="0"/>
    <n v="2.1271"/>
    <n v="2.4400000000000002E-2"/>
    <n v="-0.52089999999999936"/>
    <s v="0.3346537"/>
    <s v="0.38292357"/>
    <x v="1"/>
  </r>
  <r>
    <x v="1720"/>
    <m/>
    <n v="1"/>
    <n v="0"/>
    <n v="2.1271"/>
    <n v="-9.1399999999999995E-2"/>
    <n v="-0.6122999999999994"/>
    <s v="0.40373123"/>
    <s v="0.42431474"/>
    <x v="1"/>
  </r>
  <r>
    <x v="1721"/>
    <m/>
    <n v="0"/>
    <n v="-3.3099999999999997E-2"/>
    <n v="2.0939999999999999"/>
    <n v="3.1099999999999999E-2"/>
    <n v="-0.58119999999999938"/>
    <s v="0.49602604"/>
    <s v="0.31632236"/>
    <x v="1"/>
  </r>
  <r>
    <x v="1722"/>
    <m/>
    <n v="0"/>
    <n v="3.8600000000000002E-2"/>
    <n v="2.1326000000000001"/>
    <n v="-3.8600000000000002E-2"/>
    <n v="-0.61979999999999935"/>
    <s v="0.38723978"/>
    <s v="0.32116413"/>
    <x v="1"/>
  </r>
  <r>
    <x v="1723"/>
    <m/>
    <n v="2"/>
    <n v="-0.05"/>
    <n v="2.0826000000000002"/>
    <n v="-5.8299999999999998E-2"/>
    <n v="-0.67809999999999937"/>
    <s v="0.28827977"/>
    <s v="0.2983561"/>
    <x v="1"/>
  </r>
  <r>
    <x v="1724"/>
    <m/>
    <n v="0"/>
    <n v="-0.05"/>
    <n v="2.0326000000000004"/>
    <n v="6.4799999999999996E-2"/>
    <n v="-0.6132999999999994"/>
    <s v="0.36786944"/>
    <s v="0.3134702"/>
    <x v="1"/>
  </r>
  <r>
    <x v="1725"/>
    <m/>
    <n v="1"/>
    <n v="0"/>
    <n v="2.0326000000000004"/>
    <n v="5.9999999999999995E-4"/>
    <n v="-0.61269999999999936"/>
    <s v="0.32994527"/>
    <s v="0.35790697"/>
    <x v="1"/>
  </r>
  <r>
    <x v="1726"/>
    <m/>
    <n v="1"/>
    <n v="0"/>
    <n v="2.0326000000000004"/>
    <n v="-7.6E-3"/>
    <n v="-0.62029999999999941"/>
    <s v="0.31486535"/>
    <s v="0.3442245"/>
    <x v="1"/>
  </r>
  <r>
    <x v="1727"/>
    <m/>
    <n v="0"/>
    <n v="-3.4099999999999998E-2"/>
    <n v="1.9985000000000004"/>
    <n v="3.2099999999999997E-2"/>
    <n v="-0.58819999999999939"/>
    <s v="0.3673116"/>
    <s v="0.31167153"/>
    <x v="1"/>
  </r>
  <r>
    <x v="1728"/>
    <m/>
    <n v="0"/>
    <n v="6.1000000000000004E-3"/>
    <n v="2.0046000000000004"/>
    <n v="-6.1000000000000004E-3"/>
    <n v="-0.59429999999999938"/>
    <s v="0.41747856"/>
    <s v="0.20931414"/>
    <x v="1"/>
  </r>
  <r>
    <x v="1729"/>
    <m/>
    <n v="2"/>
    <n v="-0.05"/>
    <n v="1.9546000000000003"/>
    <n v="6.8999999999999999E-3"/>
    <n v="-0.58739999999999937"/>
    <s v="0.3744209"/>
    <s v="0.20327151"/>
    <x v="1"/>
  </r>
  <r>
    <x v="1730"/>
    <m/>
    <n v="0"/>
    <n v="-8.9999999999999998E-4"/>
    <n v="1.9537000000000004"/>
    <n v="-1.1000000000000001E-3"/>
    <n v="-0.58849999999999936"/>
    <s v="0.35896456"/>
    <s v="0.3119598"/>
    <x v="1"/>
  </r>
  <r>
    <x v="1731"/>
    <m/>
    <n v="0"/>
    <n v="5.1999999999999998E-3"/>
    <n v="1.9589000000000005"/>
    <n v="-5.1999999999999998E-3"/>
    <n v="-0.59369999999999934"/>
    <s v="0.43886897"/>
    <s v="0.31454808"/>
    <x v="1"/>
  </r>
  <r>
    <x v="1732"/>
    <m/>
    <n v="0"/>
    <n v="1.2699999999999999E-2"/>
    <n v="1.9716000000000005"/>
    <n v="-1.2699999999999999E-2"/>
    <n v="-0.60639999999999938"/>
    <s v="0.38033155"/>
    <s v="0.30515227"/>
    <x v="1"/>
  </r>
  <r>
    <x v="1733"/>
    <m/>
    <n v="0"/>
    <n v="2.6700000000000002E-2"/>
    <n v="1.9983000000000004"/>
    <n v="-2.6700000000000002E-2"/>
    <n v="-0.63309999999999933"/>
    <s v="0.3916701"/>
    <s v="0.3269095"/>
    <x v="1"/>
  </r>
  <r>
    <x v="1734"/>
    <m/>
    <n v="0"/>
    <n v="-3.6299999999999999E-2"/>
    <n v="1.9620000000000004"/>
    <n v="3.6299999999999999E-2"/>
    <n v="-0.59679999999999933"/>
    <s v="0.38487756"/>
    <s v="0.31628743"/>
    <x v="1"/>
  </r>
  <r>
    <x v="1735"/>
    <m/>
    <n v="0"/>
    <n v="-2.9000000000000001E-2"/>
    <n v="1.9330000000000005"/>
    <n v="2.9000000000000001E-2"/>
    <n v="-0.56779999999999931"/>
    <s v="0.4038937"/>
    <s v="0.28075644"/>
    <x v="1"/>
  </r>
  <r>
    <x v="1736"/>
    <m/>
    <n v="0"/>
    <n v="6.7999999999999996E-3"/>
    <n v="1.9398000000000004"/>
    <n v="-6.7999999999999996E-3"/>
    <n v="-0.57459999999999933"/>
    <s v="0.37025252"/>
    <s v="0.27101946"/>
    <x v="1"/>
  </r>
  <r>
    <x v="1737"/>
    <m/>
    <n v="2"/>
    <n v="-2.0999999999999999E-3"/>
    <n v="1.9377000000000004"/>
    <n v="-1E-4"/>
    <n v="-0.57469999999999932"/>
    <s v="0.26185715"/>
    <s v="0.3323784"/>
    <x v="1"/>
  </r>
  <r>
    <x v="1738"/>
    <m/>
    <n v="2"/>
    <n v="-1.55E-2"/>
    <n v="1.9222000000000004"/>
    <n v="-1.55E-2"/>
    <n v="-0.59019999999999928"/>
    <s v="0.34844047"/>
    <s v="0.27046508"/>
    <x v="1"/>
  </r>
  <r>
    <x v="1739"/>
    <m/>
    <n v="2"/>
    <n v="-1.17E-2"/>
    <n v="1.9105000000000003"/>
    <n v="-1.17E-2"/>
    <n v="-0.60189999999999932"/>
    <s v="0.34315664"/>
    <s v="0.29412064"/>
    <x v="1"/>
  </r>
  <r>
    <x v="1740"/>
    <m/>
    <n v="0"/>
    <n v="-7.7999999999999996E-3"/>
    <n v="1.9027000000000003"/>
    <n v="5.7999999999999996E-3"/>
    <n v="-0.5960999999999993"/>
    <s v="0.41145274"/>
    <s v="0.29638693"/>
    <x v="1"/>
  </r>
  <r>
    <x v="1741"/>
    <m/>
    <n v="0"/>
    <n v="2.5000000000000001E-2"/>
    <n v="1.9277000000000002"/>
    <n v="-2.5000000000000001E-2"/>
    <n v="-0.62109999999999932"/>
    <s v="0.39388615"/>
    <s v="0.27658498"/>
    <x v="1"/>
  </r>
  <r>
    <x v="1742"/>
    <m/>
    <n v="0"/>
    <n v="7.7000000000000002E-3"/>
    <n v="1.9354000000000002"/>
    <n v="-7.7000000000000002E-3"/>
    <n v="-0.62879999999999936"/>
    <s v="0.37864783"/>
    <s v="0.28165376"/>
    <x v="1"/>
  </r>
  <r>
    <x v="1743"/>
    <m/>
    <n v="0"/>
    <n v="-1.12E-2"/>
    <n v="1.9242000000000001"/>
    <n v="1.12E-2"/>
    <n v="-0.61759999999999937"/>
    <s v="0.34366122"/>
    <s v="0.31415018"/>
    <x v="1"/>
  </r>
  <r>
    <x v="1744"/>
    <m/>
    <n v="2"/>
    <n v="-0.05"/>
    <n v="1.8742000000000001"/>
    <n v="-5.7000000000000002E-3"/>
    <n v="-0.62329999999999941"/>
    <s v="0.33698186"/>
    <s v="0.32447767"/>
    <x v="1"/>
  </r>
  <r>
    <x v="1745"/>
    <m/>
    <n v="2"/>
    <n v="7.1000000000000004E-3"/>
    <n v="1.8813000000000002"/>
    <n v="7.1000000000000004E-3"/>
    <n v="-0.61619999999999941"/>
    <s v="0.30803657"/>
    <s v="0.30018887"/>
    <x v="1"/>
  </r>
  <r>
    <x v="1746"/>
    <m/>
    <n v="0"/>
    <n v="1.4500000000000001E-2"/>
    <n v="1.8958000000000002"/>
    <n v="-1.6500000000000001E-2"/>
    <n v="-0.63269999999999937"/>
    <s v="0.44792086"/>
    <s v="0.2950615"/>
    <x v="1"/>
  </r>
  <r>
    <x v="1747"/>
    <m/>
    <n v="2"/>
    <n v="2.23E-2"/>
    <n v="1.9181000000000001"/>
    <n v="2.4299999999999999E-2"/>
    <n v="-0.60839999999999939"/>
    <s v="0.35148007"/>
    <s v="0.29523128"/>
    <x v="1"/>
  </r>
  <r>
    <x v="1748"/>
    <m/>
    <n v="0"/>
    <n v="-2.1499999999999998E-2"/>
    <n v="1.8966000000000001"/>
    <n v="1.95E-2"/>
    <n v="-0.58889999999999942"/>
    <s v="0.43510094"/>
    <s v="0.34611815"/>
    <x v="1"/>
  </r>
  <r>
    <x v="1749"/>
    <m/>
    <n v="0"/>
    <n v="1.55E-2"/>
    <n v="1.9121000000000001"/>
    <n v="-1.55E-2"/>
    <n v="-0.60439999999999938"/>
    <s v="0.37104905"/>
    <s v="0.31370828"/>
    <x v="1"/>
  </r>
  <r>
    <x v="1750"/>
    <m/>
    <n v="2"/>
    <n v="-2.1499999999999998E-2"/>
    <n v="1.8906000000000001"/>
    <n v="-1.95E-2"/>
    <n v="-0.62389999999999934"/>
    <s v="0.20748131"/>
    <s v="0.3299906"/>
    <x v="1"/>
  </r>
  <r>
    <x v="1751"/>
    <m/>
    <n v="0"/>
    <n v="0"/>
    <n v="1.8906000000000001"/>
    <n v="-2E-3"/>
    <n v="-0.62589999999999935"/>
    <s v="0.43859658"/>
    <s v="0.400822"/>
    <x v="1"/>
  </r>
  <r>
    <x v="1752"/>
    <m/>
    <n v="1"/>
    <n v="0"/>
    <n v="1.8906000000000001"/>
    <n v="1.34E-2"/>
    <n v="-0.61249999999999938"/>
    <s v="0.3712831"/>
    <s v="0.40299854"/>
    <x v="1"/>
  </r>
  <r>
    <x v="1753"/>
    <m/>
    <n v="2"/>
    <n v="8.6999999999999994E-3"/>
    <n v="1.8993"/>
    <n v="1.0699999999999999E-2"/>
    <n v="-0.60179999999999934"/>
    <s v="0.2539908"/>
    <s v="0.32025832"/>
    <x v="1"/>
  </r>
  <r>
    <x v="1754"/>
    <m/>
    <n v="0"/>
    <n v="-4.0500000000000001E-2"/>
    <n v="1.8588"/>
    <n v="3.85E-2"/>
    <n v="-0.56329999999999936"/>
    <s v="0.3427284"/>
    <s v="0.33730957"/>
    <x v="1"/>
  </r>
  <r>
    <x v="1755"/>
    <m/>
    <n v="0"/>
    <n v="1.5100000000000001E-2"/>
    <n v="1.8738999999999999"/>
    <n v="-1.5100000000000001E-2"/>
    <n v="-0.57839999999999936"/>
    <s v="0.34120694"/>
    <s v="0.3230609"/>
    <x v="1"/>
  </r>
  <r>
    <x v="1756"/>
    <m/>
    <n v="0"/>
    <n v="-0.05"/>
    <n v="1.8238999999999999"/>
    <n v="8.6400000000000005E-2"/>
    <n v="-0.49199999999999933"/>
    <s v="0.39711714"/>
    <s v="0.36545435"/>
    <x v="1"/>
  </r>
  <r>
    <x v="1757"/>
    <m/>
    <n v="2"/>
    <n v="7.0900000000000005E-2"/>
    <n v="1.8947999999999998"/>
    <n v="7.2900000000000006E-2"/>
    <n v="-0.41909999999999931"/>
    <s v="0.3063592"/>
    <s v="0.32243076"/>
    <x v="1"/>
  </r>
  <r>
    <x v="1758"/>
    <m/>
    <n v="0"/>
    <n v="3.1199999999999999E-2"/>
    <n v="1.9259999999999997"/>
    <n v="-3.32E-2"/>
    <n v="-0.45229999999999931"/>
    <s v="0.3873896"/>
    <s v="0.36626604"/>
    <x v="1"/>
  </r>
  <r>
    <x v="1759"/>
    <m/>
    <n v="0"/>
    <n v="-2.6700000000000002E-2"/>
    <n v="1.8992999999999998"/>
    <n v="2.6700000000000002E-2"/>
    <n v="-0.42559999999999931"/>
    <s v="0.41280606"/>
    <s v="0.3795834"/>
    <x v="1"/>
  </r>
  <r>
    <x v="1760"/>
    <m/>
    <n v="0"/>
    <n v="-0.05"/>
    <n v="1.8492999999999997"/>
    <n v="4.19E-2"/>
    <n v="-0.38369999999999932"/>
    <s v="0.47069734"/>
    <s v="0.41448274"/>
    <x v="1"/>
  </r>
  <r>
    <x v="1761"/>
    <m/>
    <n v="0"/>
    <n v="1.7999999999999999E-2"/>
    <n v="1.8672999999999997"/>
    <n v="-1.7999999999999999E-2"/>
    <n v="-0.40169999999999934"/>
    <s v="0.40110576"/>
    <s v="0.341758"/>
    <x v="1"/>
  </r>
  <r>
    <x v="1762"/>
    <m/>
    <n v="0"/>
    <n v="1.12E-2"/>
    <n v="1.8784999999999998"/>
    <n v="-1.12E-2"/>
    <n v="-0.41289999999999932"/>
    <s v="0.38711548"/>
    <s v="0.3348675"/>
    <x v="1"/>
  </r>
  <r>
    <x v="1763"/>
    <m/>
    <n v="1"/>
    <n v="0"/>
    <n v="1.8784999999999998"/>
    <n v="3.7000000000000002E-3"/>
    <n v="-0.40919999999999934"/>
    <s v="0.33549905"/>
    <s v="0.35281786"/>
    <x v="1"/>
  </r>
  <r>
    <x v="1764"/>
    <m/>
    <n v="0"/>
    <n v="3.61E-2"/>
    <n v="1.9145999999999999"/>
    <n v="-3.8100000000000002E-2"/>
    <n v="-0.44729999999999936"/>
    <s v="0.45506108"/>
    <s v="0.37280917"/>
    <x v="1"/>
  </r>
  <r>
    <x v="1765"/>
    <m/>
    <n v="2"/>
    <n v="6.3999999999999994E-3"/>
    <n v="1.9209999999999998"/>
    <n v="8.3999999999999995E-3"/>
    <n v="-0.43889999999999935"/>
    <s v="0.31269604"/>
    <s v="0.30793485"/>
    <x v="1"/>
  </r>
  <r>
    <x v="1766"/>
    <m/>
    <n v="2"/>
    <n v="7.4300000000000005E-2"/>
    <n v="1.9952999999999999"/>
    <n v="7.4300000000000005E-2"/>
    <n v="-0.36459999999999937"/>
    <s v="0.2709064"/>
    <s v="0.28331864"/>
    <x v="1"/>
  </r>
  <r>
    <x v="1767"/>
    <m/>
    <n v="2"/>
    <n v="-1.0800000000000001E-2"/>
    <n v="1.9844999999999999"/>
    <n v="-1.0800000000000001E-2"/>
    <n v="-0.37539999999999935"/>
    <s v="0.3261698"/>
    <s v="0.24556567"/>
    <x v="1"/>
  </r>
  <r>
    <x v="1768"/>
    <m/>
    <n v="0"/>
    <n v="3.4099999999999998E-2"/>
    <n v="2.0185999999999997"/>
    <n v="-3.61E-2"/>
    <n v="-0.41149999999999937"/>
    <s v="0.38933098"/>
    <s v="0.29950213"/>
    <x v="1"/>
  </r>
  <r>
    <x v="1769"/>
    <m/>
    <n v="2"/>
    <n v="-2.0999999999999999E-3"/>
    <n v="2.0164999999999997"/>
    <n v="-1E-4"/>
    <n v="-0.41159999999999936"/>
    <s v="0.31076905"/>
    <s v="0.33276832"/>
    <x v="1"/>
  </r>
  <r>
    <x v="1770"/>
    <m/>
    <n v="0"/>
    <n v="0.14679999999999999"/>
    <n v="2.1632999999999996"/>
    <n v="-0.14879999999999999"/>
    <n v="-0.56039999999999934"/>
    <s v="0.3910629"/>
    <s v="0.27536318"/>
    <x v="1"/>
  </r>
  <r>
    <x v="1771"/>
    <m/>
    <n v="0"/>
    <n v="0.17380000000000001"/>
    <n v="2.3370999999999995"/>
    <n v="-0.17380000000000001"/>
    <n v="-0.7341999999999993"/>
    <s v="0.37927374"/>
    <s v="0.25851208"/>
    <x v="1"/>
  </r>
  <r>
    <x v="1772"/>
    <m/>
    <n v="2"/>
    <n v="0.1762"/>
    <n v="2.5132999999999996"/>
    <n v="0.1782"/>
    <n v="-0.55599999999999927"/>
    <s v="0.31867608"/>
    <s v="0.31486875"/>
    <x v="1"/>
  </r>
  <r>
    <x v="1773"/>
    <m/>
    <n v="0"/>
    <n v="5.7000000000000002E-3"/>
    <n v="2.5189999999999997"/>
    <n v="-7.7000000000000002E-3"/>
    <n v="-0.56369999999999931"/>
    <s v="0.43128505"/>
    <s v="0.3935475"/>
    <x v="1"/>
  </r>
  <r>
    <x v="1774"/>
    <m/>
    <n v="2"/>
    <n v="-2.69E-2"/>
    <n v="2.4920999999999998"/>
    <n v="-2.4899999999999999E-2"/>
    <n v="-0.58859999999999935"/>
    <s v="0.1905944"/>
    <s v="0.3906609"/>
    <x v="1"/>
  </r>
  <r>
    <x v="1775"/>
    <m/>
    <n v="1"/>
    <n v="0"/>
    <n v="2.4920999999999998"/>
    <n v="-2.8400000000000002E-2"/>
    <n v="-0.61699999999999933"/>
    <s v="0.409893"/>
    <s v="0.45319453"/>
    <x v="1"/>
  </r>
  <r>
    <x v="1776"/>
    <m/>
    <n v="2"/>
    <n v="1.5800000000000002E-2"/>
    <n v="2.5078999999999998"/>
    <n v="1.78E-2"/>
    <n v="-0.59919999999999929"/>
    <s v="0.25653934"/>
    <s v="0.36590207"/>
    <x v="1"/>
  </r>
  <r>
    <x v="1777"/>
    <m/>
    <n v="2"/>
    <n v="8.0000000000000002E-3"/>
    <n v="2.5158999999999998"/>
    <n v="8.0000000000000002E-3"/>
    <n v="-0.59119999999999928"/>
    <s v="0.323365"/>
    <s v="0.30461806"/>
    <x v="1"/>
  </r>
  <r>
    <x v="1778"/>
    <m/>
    <n v="0"/>
    <n v="2.76E-2"/>
    <n v="2.5434999999999999"/>
    <n v="-2.9600000000000001E-2"/>
    <n v="-0.62079999999999924"/>
    <s v="0.35851786"/>
    <s v="0.33908245"/>
    <x v="1"/>
  </r>
  <r>
    <x v="1779"/>
    <m/>
    <n v="0"/>
    <n v="1.29E-2"/>
    <n v="2.5564"/>
    <n v="-1.29E-2"/>
    <n v="-0.63369999999999926"/>
    <s v="0.39414632"/>
    <s v="0.27786893"/>
    <x v="1"/>
  </r>
  <r>
    <x v="1780"/>
    <m/>
    <n v="2"/>
    <n v="8.0999999999999996E-3"/>
    <n v="2.5645000000000002"/>
    <n v="1.01E-2"/>
    <n v="-0.62359999999999927"/>
    <s v="0.28545174"/>
    <s v="0.28779984"/>
    <x v="1"/>
  </r>
  <r>
    <x v="1781"/>
    <m/>
    <n v="0"/>
    <n v="-6.1999999999999998E-3"/>
    <n v="2.5583"/>
    <n v="4.1999999999999997E-3"/>
    <n v="-0.61939999999999928"/>
    <s v="0.38979658"/>
    <s v="0.38562575"/>
    <x v="1"/>
  </r>
  <r>
    <x v="1782"/>
    <m/>
    <n v="0"/>
    <n v="6.2E-2"/>
    <n v="2.6202999999999999"/>
    <n v="-6.2E-2"/>
    <n v="-0.68139999999999934"/>
    <s v="0.40255767"/>
    <s v="0.3099896"/>
    <x v="1"/>
  </r>
  <r>
    <x v="1783"/>
    <m/>
    <n v="0"/>
    <n v="3.0499999999999999E-2"/>
    <n v="2.6507999999999998"/>
    <n v="-3.0499999999999999E-2"/>
    <n v="-0.71189999999999931"/>
    <s v="0.3464105"/>
    <s v="0.3134631"/>
    <x v="1"/>
  </r>
  <r>
    <x v="1784"/>
    <m/>
    <n v="2"/>
    <n v="2.7099999999999999E-2"/>
    <n v="2.6778999999999997"/>
    <n v="2.9100000000000001E-2"/>
    <n v="-0.6827999999999993"/>
    <s v="0.33374298"/>
    <s v="0.31280273"/>
    <x v="1"/>
  </r>
  <r>
    <x v="1785"/>
    <m/>
    <n v="0"/>
    <n v="-4.1399999999999999E-2"/>
    <n v="2.6364999999999998"/>
    <n v="3.9399999999999998E-2"/>
    <n v="-0.64339999999999931"/>
    <s v="0.43984073"/>
    <s v="0.35393637"/>
    <x v="1"/>
  </r>
  <r>
    <x v="1786"/>
    <m/>
    <n v="0"/>
    <n v="-1.6199999999999999E-2"/>
    <n v="2.6202999999999999"/>
    <n v="1.6199999999999999E-2"/>
    <n v="-0.62719999999999931"/>
    <s v="0.3727953"/>
    <s v="0.263021"/>
    <x v="1"/>
  </r>
  <r>
    <x v="1787"/>
    <m/>
    <n v="2"/>
    <n v="-5.7000000000000002E-3"/>
    <n v="2.6145999999999998"/>
    <n v="-3.7000000000000002E-3"/>
    <n v="-0.63089999999999935"/>
    <s v="0.307864"/>
    <s v="0.24997966"/>
    <x v="1"/>
  </r>
  <r>
    <x v="1788"/>
    <m/>
    <n v="2"/>
    <n v="5.3E-3"/>
    <n v="2.6198999999999999"/>
    <n v="5.3E-3"/>
    <n v="-0.62559999999999938"/>
    <s v="0.33034077"/>
    <s v="0.3263098"/>
    <x v="1"/>
  </r>
  <r>
    <x v="1789"/>
    <m/>
    <n v="0"/>
    <n v="7.7000000000000002E-3"/>
    <n v="2.6275999999999997"/>
    <n v="-9.7000000000000003E-3"/>
    <n v="-0.63529999999999942"/>
    <s v="0.36085442"/>
    <s v="0.29651615"/>
    <x v="1"/>
  </r>
  <r>
    <x v="1790"/>
    <m/>
    <n v="0"/>
    <n v="2.1899999999999999E-2"/>
    <n v="2.6494999999999997"/>
    <n v="-2.1899999999999999E-2"/>
    <n v="-0.65719999999999945"/>
    <s v="0.37047324"/>
    <s v="0.28971836"/>
    <x v="1"/>
  </r>
  <r>
    <x v="1791"/>
    <m/>
    <n v="0"/>
    <n v="-0.05"/>
    <n v="2.5994999999999999"/>
    <n v="4.1700000000000001E-2"/>
    <n v="-0.61549999999999949"/>
    <s v="0.39460537"/>
    <s v="0.327473"/>
    <x v="1"/>
  </r>
  <r>
    <x v="1792"/>
    <m/>
    <n v="0"/>
    <n v="-0.05"/>
    <n v="2.5495000000000001"/>
    <n v="6.4100000000000004E-2"/>
    <n v="-0.55139999999999945"/>
    <s v="0.34215257"/>
    <s v="0.33444378"/>
    <x v="1"/>
  </r>
  <r>
    <x v="1793"/>
    <m/>
    <n v="2"/>
    <n v="-1.5899999999999997E-2"/>
    <n v="2.5336000000000003"/>
    <n v="-1.3899999999999999E-2"/>
    <n v="-0.56529999999999947"/>
    <s v="0.3029167"/>
    <s v="0.26216817"/>
    <x v="1"/>
  </r>
  <r>
    <x v="1794"/>
    <m/>
    <n v="0"/>
    <n v="-1.7000000000000001E-2"/>
    <n v="2.5166000000000004"/>
    <n v="1.4999999999999999E-2"/>
    <n v="-0.55029999999999946"/>
    <s v="0.4834913"/>
    <s v="0.44167432"/>
    <x v="1"/>
  </r>
  <r>
    <x v="1795"/>
    <m/>
    <n v="0"/>
    <n v="4.2500000000000003E-2"/>
    <n v="2.5591000000000004"/>
    <n v="-4.2500000000000003E-2"/>
    <n v="-0.59279999999999944"/>
    <s v="0.36716315"/>
    <s v="0.32285714"/>
    <x v="1"/>
  </r>
  <r>
    <x v="1796"/>
    <m/>
    <n v="2"/>
    <n v="2.9399999999999996E-2"/>
    <n v="2.5885000000000002"/>
    <n v="3.1399999999999997E-2"/>
    <n v="-0.56139999999999946"/>
    <s v="0.34641436"/>
    <s v="0.303548"/>
    <x v="1"/>
  </r>
  <r>
    <x v="1797"/>
    <m/>
    <n v="2"/>
    <n v="-1.5599999999999999E-2"/>
    <n v="2.5729000000000002"/>
    <n v="-1.5599999999999999E-2"/>
    <n v="-0.5769999999999994"/>
    <s v="0.30191642"/>
    <s v="0.2701757"/>
    <x v="1"/>
  </r>
  <r>
    <x v="1798"/>
    <m/>
    <n v="2"/>
    <n v="9.4999999999999998E-3"/>
    <n v="2.5824000000000003"/>
    <n v="9.4999999999999998E-3"/>
    <n v="-0.56749999999999945"/>
    <s v="0.32860446"/>
    <s v="0.32429358"/>
    <x v="1"/>
  </r>
  <r>
    <x v="1799"/>
    <m/>
    <n v="0"/>
    <n v="2.9600000000000001E-2"/>
    <n v="2.6120000000000001"/>
    <n v="-3.1600000000000003E-2"/>
    <n v="-0.59909999999999941"/>
    <s v="0.36244532"/>
    <s v="0.32885677"/>
    <x v="1"/>
  </r>
  <r>
    <x v="1800"/>
    <m/>
    <n v="1"/>
    <n v="0"/>
    <n v="2.6120000000000001"/>
    <n v="3.9800000000000002E-2"/>
    <n v="-0.55929999999999946"/>
    <s v="0.3329648"/>
    <s v="0.3365268"/>
    <x v="1"/>
  </r>
  <r>
    <x v="1801"/>
    <m/>
    <n v="0"/>
    <n v="1.1299999999999999E-2"/>
    <n v="2.6233"/>
    <n v="-1.3299999999999999E-2"/>
    <n v="-0.57259999999999944"/>
    <s v="0.45106116"/>
    <s v="0.21586609"/>
    <x v="1"/>
  </r>
  <r>
    <x v="1802"/>
    <m/>
    <n v="0"/>
    <n v="-2.5999999999999999E-3"/>
    <n v="2.6206999999999998"/>
    <n v="2.5999999999999999E-3"/>
    <n v="-0.5699999999999994"/>
    <s v="0.36964914"/>
    <s v="0.32948485"/>
    <x v="1"/>
  </r>
  <r>
    <x v="1803"/>
    <m/>
    <n v="0"/>
    <n v="2.5999999999999999E-3"/>
    <n v="2.6233"/>
    <n v="-2.5999999999999999E-3"/>
    <n v="-0.57259999999999944"/>
    <s v="0.47359392"/>
    <s v="0.34367374"/>
    <x v="1"/>
  </r>
  <r>
    <x v="1804"/>
    <m/>
    <n v="2"/>
    <n v="7.7999999999999996E-3"/>
    <n v="2.6311"/>
    <n v="9.7999999999999997E-3"/>
    <n v="-0.56279999999999941"/>
    <s v="0.3107865"/>
    <s v="0.2836532"/>
    <x v="1"/>
  </r>
  <r>
    <x v="1805"/>
    <m/>
    <n v="2"/>
    <n v="3.5499999999999997E-2"/>
    <n v="2.6665999999999999"/>
    <n v="3.5499999999999997E-2"/>
    <n v="-0.52729999999999944"/>
    <s v="0.30734262"/>
    <s v="0.2827507"/>
    <x v="1"/>
  </r>
  <r>
    <x v="1806"/>
    <m/>
    <n v="0"/>
    <n v="8.0000000000000002E-3"/>
    <n v="2.6745999999999999"/>
    <n v="-0.01"/>
    <n v="-0.53729999999999944"/>
    <s v="0.3435199"/>
    <s v="0.32289326"/>
    <x v="1"/>
  </r>
  <r>
    <x v="1807"/>
    <m/>
    <n v="0"/>
    <n v="3.1300000000000001E-2"/>
    <n v="2.7058999999999997"/>
    <n v="-3.1300000000000001E-2"/>
    <n v="-0.56859999999999944"/>
    <s v="0.43879518"/>
    <s v="0.27141473"/>
    <x v="1"/>
  </r>
  <r>
    <x v="1808"/>
    <m/>
    <n v="0"/>
    <n v="7.8700000000000006E-2"/>
    <n v="2.7845999999999997"/>
    <n v="-7.8700000000000006E-2"/>
    <n v="-0.64729999999999943"/>
    <s v="0.42330897"/>
    <s v="0.27495885"/>
    <x v="1"/>
  </r>
  <r>
    <x v="1809"/>
    <m/>
    <n v="0"/>
    <n v="-1.7399999999999999E-2"/>
    <n v="2.7671999999999999"/>
    <n v="1.7399999999999999E-2"/>
    <n v="-0.62989999999999946"/>
    <s v="0.37000927"/>
    <s v="0.34066844"/>
    <x v="1"/>
  </r>
  <r>
    <x v="1810"/>
    <m/>
    <n v="2"/>
    <n v="-5.4999999999999997E-3"/>
    <n v="2.7616999999999998"/>
    <n v="-3.5000000000000001E-3"/>
    <n v="-0.63339999999999941"/>
    <s v="0.3167511"/>
    <s v="0.30538946"/>
    <x v="1"/>
  </r>
  <r>
    <x v="1811"/>
    <m/>
    <n v="2"/>
    <n v="-1.29E-2"/>
    <n v="2.7487999999999997"/>
    <n v="-1.29E-2"/>
    <n v="-0.64629999999999943"/>
    <s v="0.32066983"/>
    <s v="0.28713754"/>
    <x v="1"/>
  </r>
  <r>
    <x v="1812"/>
    <m/>
    <n v="1"/>
    <n v="0"/>
    <n v="2.7487999999999997"/>
    <n v="4.2099999999999999E-2"/>
    <n v="-0.6041999999999994"/>
    <s v="0.3007741"/>
    <s v="0.3558789"/>
    <x v="1"/>
  </r>
  <r>
    <x v="1813"/>
    <m/>
    <n v="2"/>
    <n v="-4.5999999999999999E-3"/>
    <n v="2.7441999999999998"/>
    <n v="-2.5999999999999999E-3"/>
    <n v="-0.60679999999999945"/>
    <s v="0.36242208"/>
    <s v="0.2662866"/>
    <x v="1"/>
  </r>
  <r>
    <x v="1814"/>
    <m/>
    <n v="2"/>
    <n v="3.2000000000000002E-3"/>
    <n v="2.7473999999999998"/>
    <n v="3.2000000000000002E-3"/>
    <n v="-0.60359999999999947"/>
    <s v="0.3111875"/>
    <s v="0.3089246"/>
    <x v="1"/>
  </r>
  <r>
    <x v="1815"/>
    <m/>
    <n v="2"/>
    <n v="1.9E-3"/>
    <n v="2.7492999999999999"/>
    <n v="1.9E-3"/>
    <n v="-0.60169999999999946"/>
    <s v="0.34862936"/>
    <s v="0.2920217"/>
    <x v="1"/>
  </r>
  <r>
    <x v="1816"/>
    <m/>
    <n v="1"/>
    <n v="0"/>
    <n v="2.7492999999999999"/>
    <n v="4.0000000000000002E-4"/>
    <n v="-0.6012999999999995"/>
    <s v="0.27242953"/>
    <s v="0.40442508"/>
    <x v="1"/>
  </r>
  <r>
    <x v="1817"/>
    <m/>
    <n v="0"/>
    <n v="-3.9999999999999996E-4"/>
    <n v="2.7488999999999999"/>
    <n v="-1.6000000000000001E-3"/>
    <n v="-0.60289999999999955"/>
    <s v="0.33999622"/>
    <s v="0.32602173"/>
    <x v="1"/>
  </r>
  <r>
    <x v="1818"/>
    <m/>
    <n v="2"/>
    <n v="5.9000000000000007E-3"/>
    <n v="2.7547999999999999"/>
    <n v="7.9000000000000008E-3"/>
    <n v="-0.59499999999999953"/>
    <s v="0.33229885"/>
    <s v="0.32054392"/>
    <x v="1"/>
  </r>
  <r>
    <x v="1819"/>
    <m/>
    <n v="2"/>
    <n v="-1.35E-2"/>
    <n v="2.7412999999999998"/>
    <n v="-1.35E-2"/>
    <n v="-0.60849999999999949"/>
    <s v="0.35433993"/>
    <s v="0.20810753"/>
    <x v="1"/>
  </r>
  <r>
    <x v="1820"/>
    <m/>
    <n v="1"/>
    <n v="0"/>
    <n v="2.7412999999999998"/>
    <n v="-1.77E-2"/>
    <n v="-0.62619999999999953"/>
    <s v="0.35524398"/>
    <s v="0.42505103"/>
    <x v="1"/>
  </r>
  <r>
    <x v="1821"/>
    <m/>
    <n v="0"/>
    <n v="-1.0699999999999999E-2"/>
    <n v="2.7305999999999999"/>
    <n v="8.6999999999999994E-3"/>
    <n v="-0.61749999999999949"/>
    <s v="0.4169444"/>
    <s v="0.31353208"/>
    <x v="1"/>
  </r>
  <r>
    <x v="1822"/>
    <m/>
    <n v="0"/>
    <n v="4.0000000000000002E-4"/>
    <n v="2.7309999999999999"/>
    <n v="-4.0000000000000002E-4"/>
    <n v="-0.61789999999999945"/>
    <s v="0.40770084"/>
    <s v="0.2773409"/>
    <x v="1"/>
  </r>
  <r>
    <x v="1823"/>
    <m/>
    <n v="2"/>
    <n v="-5.1999999999999998E-3"/>
    <n v="2.7258"/>
    <n v="-3.2000000000000002E-3"/>
    <n v="-0.62109999999999943"/>
    <s v="0.20848733"/>
    <s v="0.32784426"/>
    <x v="1"/>
  </r>
  <r>
    <x v="1824"/>
    <m/>
    <n v="0"/>
    <n v="-5.4999999999999997E-3"/>
    <n v="2.7202999999999999"/>
    <n v="3.5000000000000001E-3"/>
    <n v="-0.61759999999999948"/>
    <s v="0.48334527"/>
    <s v="0.3141609"/>
    <x v="1"/>
  </r>
  <r>
    <x v="1825"/>
    <m/>
    <n v="0"/>
    <n v="-1.14E-2"/>
    <n v="2.7088999999999999"/>
    <n v="1.14E-2"/>
    <n v="-0.60619999999999952"/>
    <s v="0.43011767"/>
    <s v="0.33974278"/>
    <x v="1"/>
  </r>
  <r>
    <x v="1826"/>
    <m/>
    <n v="0"/>
    <n v="-5.0000000000000001E-4"/>
    <n v="2.7083999999999997"/>
    <n v="5.0000000000000001E-4"/>
    <n v="-0.60569999999999957"/>
    <s v="0.399254"/>
    <s v="0.34859568"/>
    <x v="1"/>
  </r>
  <r>
    <x v="1827"/>
    <m/>
    <n v="0"/>
    <n v="-3.49E-2"/>
    <n v="2.6734999999999998"/>
    <n v="3.49E-2"/>
    <n v="-0.57079999999999953"/>
    <s v="0.41300032"/>
    <s v="0.2510732"/>
    <x v="1"/>
  </r>
  <r>
    <x v="1828"/>
    <m/>
    <n v="0"/>
    <n v="4.4999999999999997E-3"/>
    <n v="2.6779999999999999"/>
    <n v="-4.4999999999999997E-3"/>
    <n v="-0.57529999999999948"/>
    <s v="0.341813"/>
    <s v="0.32730344"/>
    <x v="1"/>
  </r>
  <r>
    <x v="1829"/>
    <m/>
    <n v="0"/>
    <n v="-1.43E-2"/>
    <n v="2.6637"/>
    <n v="1.43E-2"/>
    <n v="-0.5609999999999995"/>
    <s v="0.37272555"/>
    <s v="0.28715068"/>
    <x v="1"/>
  </r>
  <r>
    <x v="1830"/>
    <m/>
    <n v="0"/>
    <n v="4.0000000000000001E-3"/>
    <n v="2.6677"/>
    <n v="-4.0000000000000001E-3"/>
    <n v="-0.5649999999999995"/>
    <s v="0.37614712"/>
    <s v="0.3395497"/>
    <x v="1"/>
  </r>
  <r>
    <x v="1831"/>
    <m/>
    <n v="0"/>
    <n v="-2.06E-2"/>
    <n v="2.6471"/>
    <n v="2.06E-2"/>
    <n v="-0.54439999999999955"/>
    <s v="0.39688164"/>
    <s v="0.32630923"/>
    <x v="1"/>
  </r>
  <r>
    <x v="1832"/>
    <m/>
    <n v="1"/>
    <n v="0"/>
    <n v="2.6471"/>
    <n v="2.3400000000000001E-2"/>
    <n v="-0.52099999999999957"/>
    <s v="0.332999"/>
    <s v="0.34703395"/>
    <x v="1"/>
  </r>
  <r>
    <x v="1833"/>
    <m/>
    <n v="0"/>
    <n v="-1.35E-2"/>
    <n v="2.6335999999999999"/>
    <n v="1.15E-2"/>
    <n v="-0.50949999999999962"/>
    <s v="0.47316042"/>
    <s v="0.23388565"/>
    <x v="1"/>
  </r>
  <r>
    <x v="1834"/>
    <m/>
    <n v="2"/>
    <n v="3.8300000000000001E-2"/>
    <n v="2.6718999999999999"/>
    <n v="4.0300000000000002E-2"/>
    <n v="-0.46919999999999962"/>
    <s v="0.34335327"/>
    <s v="0.24224716"/>
    <x v="1"/>
  </r>
  <r>
    <x v="1835"/>
    <m/>
    <n v="2"/>
    <n v="1.9099999999999999E-2"/>
    <n v="2.6909999999999998"/>
    <n v="1.9099999999999999E-2"/>
    <n v="-0.45009999999999961"/>
    <s v="0.30602503"/>
    <s v="0.31310922"/>
    <x v="1"/>
  </r>
  <r>
    <x v="1836"/>
    <m/>
    <n v="1"/>
    <n v="0"/>
    <n v="2.6909999999999998"/>
    <n v="2.4899999999999999E-2"/>
    <n v="-0.42519999999999963"/>
    <s v="0.35318202"/>
    <s v="0.35941166"/>
    <x v="1"/>
  </r>
  <r>
    <x v="1837"/>
    <m/>
    <n v="2"/>
    <n v="6.6000000000000003E-2"/>
    <n v="2.7569999999999997"/>
    <n v="6.8000000000000005E-2"/>
    <n v="-0.35719999999999963"/>
    <s v="0.2654588"/>
    <s v="0.29589224"/>
    <x v="1"/>
  </r>
  <r>
    <x v="1838"/>
    <m/>
    <n v="0"/>
    <n v="-3.7000000000000002E-3"/>
    <n v="2.7532999999999999"/>
    <n v="1.6999999999999999E-3"/>
    <n v="-0.35549999999999965"/>
    <s v="0.40586144"/>
    <s v="0.3954545"/>
    <x v="1"/>
  </r>
  <r>
    <x v="1839"/>
    <m/>
    <n v="0"/>
    <n v="-1.5699999999999999E-2"/>
    <n v="2.7376"/>
    <n v="1.5699999999999999E-2"/>
    <n v="-0.33979999999999966"/>
    <s v="0.47920433"/>
    <s v="0.40807673"/>
    <x v="1"/>
  </r>
  <r>
    <x v="1840"/>
    <m/>
    <n v="0"/>
    <n v="7.1999999999999998E-3"/>
    <n v="2.7448000000000001"/>
    <n v="-7.1999999999999998E-3"/>
    <n v="-0.34699999999999964"/>
    <s v="0.4440454"/>
    <s v="0.3256243"/>
    <x v="1"/>
  </r>
  <r>
    <x v="1841"/>
    <m/>
    <n v="0"/>
    <n v="3.4599999999999999E-2"/>
    <n v="2.7794000000000003"/>
    <n v="-3.4599999999999999E-2"/>
    <n v="-0.38159999999999966"/>
    <s v="0.43589467"/>
    <s v="0.43497658"/>
    <x v="1"/>
  </r>
  <r>
    <x v="1842"/>
    <m/>
    <n v="2"/>
    <n v="2.4199999999999999E-2"/>
    <n v="2.8036000000000003"/>
    <n v="2.6200000000000001E-2"/>
    <n v="-0.35539999999999966"/>
    <s v="0.30262667"/>
    <s v="0.32440135"/>
    <x v="1"/>
  </r>
  <r>
    <x v="1843"/>
    <m/>
    <n v="2"/>
    <n v="6.93E-2"/>
    <n v="2.8729000000000005"/>
    <n v="6.93E-2"/>
    <n v="-0.28609999999999969"/>
    <s v="0.32245857"/>
    <s v="0.3325942"/>
    <x v="1"/>
  </r>
  <r>
    <x v="1844"/>
    <m/>
    <n v="1"/>
    <n v="0"/>
    <n v="2.8729000000000005"/>
    <n v="-1.9199999999999998E-2"/>
    <n v="-0.30529999999999968"/>
    <s v="0.39149472"/>
    <s v="0.3928629"/>
    <x v="1"/>
  </r>
  <r>
    <x v="1845"/>
    <m/>
    <n v="0"/>
    <n v="-2.5000000000000001E-3"/>
    <n v="2.8704000000000005"/>
    <n v="5.0000000000000001E-4"/>
    <n v="-0.30479999999999968"/>
    <s v="0.42566574"/>
    <s v="0.31355068"/>
    <x v="1"/>
  </r>
  <r>
    <x v="1846"/>
    <m/>
    <n v="0"/>
    <n v="6.9999999999999999E-4"/>
    <n v="2.8711000000000007"/>
    <n v="-6.9999999999999999E-4"/>
    <n v="-0.30549999999999966"/>
    <s v="0.34697106"/>
    <s v="0.33272433"/>
    <x v="1"/>
  </r>
  <r>
    <x v="1847"/>
    <m/>
    <n v="1"/>
    <n v="0"/>
    <n v="2.8711000000000007"/>
    <n v="-4.3200000000000002E-2"/>
    <n v="-0.34869999999999968"/>
    <s v="0.3640043"/>
    <s v="0.3937101"/>
    <x v="1"/>
  </r>
  <r>
    <x v="1848"/>
    <m/>
    <n v="0"/>
    <n v="-0.05"/>
    <n v="2.8211000000000008"/>
    <n v="3.5999999999999997E-2"/>
    <n v="-0.3126999999999997"/>
    <s v="0.40459675"/>
    <s v="0.40115774"/>
    <x v="1"/>
  </r>
  <r>
    <x v="1849"/>
    <m/>
    <n v="0"/>
    <n v="6.7000000000000002E-3"/>
    <n v="2.8278000000000008"/>
    <n v="-6.7000000000000002E-3"/>
    <n v="-0.31939999999999968"/>
    <s v="0.43470016"/>
    <s v="0.4013635"/>
    <x v="1"/>
  </r>
  <r>
    <x v="1850"/>
    <m/>
    <n v="1"/>
    <n v="0"/>
    <n v="2.8278000000000008"/>
    <n v="-2.2000000000000001E-3"/>
    <n v="-0.32159999999999966"/>
    <s v="0.40124023"/>
    <s v="0.40541434"/>
    <x v="1"/>
  </r>
  <r>
    <x v="1851"/>
    <m/>
    <n v="0"/>
    <n v="1.4E-2"/>
    <n v="2.8418000000000005"/>
    <n v="-1.6E-2"/>
    <n v="-0.33759999999999968"/>
    <s v="0.379051"/>
    <s v="0.3519445"/>
    <x v="1"/>
  </r>
  <r>
    <x v="1852"/>
    <m/>
    <n v="0"/>
    <n v="-0.05"/>
    <n v="2.7918000000000007"/>
    <n v="4.6199999999999998E-2"/>
    <n v="-0.29139999999999966"/>
    <s v="0.4009295"/>
    <s v="0.32925177"/>
    <x v="1"/>
  </r>
  <r>
    <x v="1853"/>
    <m/>
    <n v="0"/>
    <n v="4.7699999999999999E-2"/>
    <n v="2.8395000000000006"/>
    <n v="-4.7699999999999999E-2"/>
    <n v="-0.33909999999999968"/>
    <s v="0.4396512"/>
    <s v="0.29337046"/>
    <x v="1"/>
  </r>
  <r>
    <x v="1854"/>
    <m/>
    <n v="0"/>
    <n v="-1.2200000000000001E-2"/>
    <n v="2.8273000000000006"/>
    <n v="1.2200000000000001E-2"/>
    <n v="-0.32689999999999969"/>
    <s v="0.4716424"/>
    <s v="0.22202983"/>
    <x v="1"/>
  </r>
  <r>
    <x v="1855"/>
    <m/>
    <n v="0"/>
    <n v="-3.56E-2"/>
    <n v="2.7917000000000005"/>
    <n v="3.56E-2"/>
    <n v="-0.29129999999999967"/>
    <s v="0.42925826"/>
    <s v="0.30924365"/>
    <x v="1"/>
  </r>
  <r>
    <x v="1856"/>
    <m/>
    <n v="2"/>
    <n v="-1.1000000000000001E-3"/>
    <n v="2.7906000000000004"/>
    <n v="8.9999999999999998E-4"/>
    <n v="-0.29039999999999966"/>
    <s v="0.25178313"/>
    <s v="0.32607293"/>
    <x v="1"/>
  </r>
  <r>
    <x v="1857"/>
    <m/>
    <n v="0"/>
    <n v="-1.44E-2"/>
    <n v="2.7762000000000002"/>
    <n v="1.24E-2"/>
    <n v="-0.27799999999999964"/>
    <s v="0.34754375"/>
    <s v="0.31166944"/>
    <x v="1"/>
  </r>
  <r>
    <x v="1858"/>
    <m/>
    <n v="0"/>
    <n v="-1.6999999999999999E-3"/>
    <n v="2.7745000000000002"/>
    <n v="1.6999999999999999E-3"/>
    <n v="-0.27629999999999966"/>
    <s v="0.40836522"/>
    <s v="0.31686473"/>
    <x v="1"/>
  </r>
  <r>
    <x v="1859"/>
    <m/>
    <n v="2"/>
    <n v="-2.4399999999999998E-2"/>
    <n v="2.7501000000000002"/>
    <n v="-2.24E-2"/>
    <n v="-0.29869999999999963"/>
    <s v="0.28391084"/>
    <s v="0.29878914"/>
    <x v="1"/>
  </r>
  <r>
    <x v="1860"/>
    <m/>
    <n v="2"/>
    <n v="-8.9999999999999993E-3"/>
    <n v="2.7411000000000003"/>
    <n v="-8.9999999999999993E-3"/>
    <n v="-0.30769999999999964"/>
    <s v="0.31109762"/>
    <s v="0.29192987"/>
    <x v="1"/>
  </r>
  <r>
    <x v="1861"/>
    <m/>
    <n v="0"/>
    <n v="-3.7200000000000004E-2"/>
    <n v="2.7039000000000004"/>
    <n v="3.5200000000000002E-2"/>
    <n v="-0.27249999999999963"/>
    <s v="0.48446637"/>
    <s v="0.38302186"/>
    <x v="1"/>
  </r>
  <r>
    <x v="1862"/>
    <m/>
    <n v="1"/>
    <n v="0"/>
    <n v="2.7039000000000004"/>
    <n v="-1.23E-2"/>
    <n v="-0.28479999999999961"/>
    <s v="0.28843194"/>
    <s v="0.3754831"/>
    <x v="1"/>
  </r>
  <r>
    <x v="1863"/>
    <m/>
    <n v="0"/>
    <n v="6.1700000000000005E-2"/>
    <n v="2.7656000000000005"/>
    <n v="-6.3700000000000007E-2"/>
    <n v="-0.34849999999999959"/>
    <s v="0.48771125"/>
    <s v="0.36786488"/>
    <x v="1"/>
  </r>
  <r>
    <x v="1864"/>
    <m/>
    <n v="0"/>
    <n v="2.0899999999999998E-2"/>
    <n v="2.7865000000000006"/>
    <n v="-2.0899999999999998E-2"/>
    <n v="-0.36939999999999956"/>
    <s v="0.42560163"/>
    <s v="0.3457546"/>
    <x v="1"/>
  </r>
  <r>
    <x v="1865"/>
    <m/>
    <n v="2"/>
    <n v="1.4799999999999999E-2"/>
    <n v="2.8013000000000008"/>
    <n v="1.6799999999999999E-2"/>
    <n v="-0.35259999999999958"/>
    <s v="0.34015614"/>
    <s v="0.2983327"/>
    <x v="1"/>
  </r>
  <r>
    <x v="1866"/>
    <m/>
    <n v="0"/>
    <n v="1.34E-2"/>
    <n v="2.8147000000000006"/>
    <n v="-1.54E-2"/>
    <n v="-0.36799999999999961"/>
    <s v="0.4136082"/>
    <s v="0.35521272"/>
    <x v="1"/>
  </r>
  <r>
    <x v="1867"/>
    <m/>
    <n v="0"/>
    <n v="6.3E-3"/>
    <n v="2.8210000000000006"/>
    <n v="-6.3E-3"/>
    <n v="-0.37429999999999963"/>
    <s v="0.42226332"/>
    <s v="0.30044857"/>
    <x v="1"/>
  </r>
  <r>
    <x v="1868"/>
    <m/>
    <n v="0"/>
    <n v="-3.3500000000000002E-2"/>
    <n v="2.7875000000000005"/>
    <n v="3.3500000000000002E-2"/>
    <n v="-0.34079999999999966"/>
    <s v="0.35776675"/>
    <s v="0.34637693"/>
    <x v="1"/>
  </r>
  <r>
    <x v="1869"/>
    <m/>
    <n v="2"/>
    <n v="7.46E-2"/>
    <n v="2.8621000000000008"/>
    <n v="7.6600000000000001E-2"/>
    <n v="-0.26419999999999966"/>
    <s v="0.33762053"/>
    <s v="0.24776481"/>
    <x v="1"/>
  </r>
  <r>
    <x v="1870"/>
    <m/>
    <n v="2"/>
    <n v="-2.2100000000000002E-2"/>
    <n v="2.8400000000000007"/>
    <n v="-2.2100000000000002E-2"/>
    <n v="-0.28629999999999967"/>
    <s v="0.332356"/>
    <s v="0.31180888"/>
    <x v="1"/>
  </r>
  <r>
    <x v="1871"/>
    <m/>
    <n v="0"/>
    <n v="-0.05"/>
    <n v="2.7900000000000009"/>
    <n v="3.4200000000000001E-2"/>
    <n v="-0.25209999999999966"/>
    <s v="0.39323702"/>
    <s v="0.29675788"/>
    <x v="1"/>
  </r>
  <r>
    <x v="1872"/>
    <m/>
    <n v="0"/>
    <n v="1.2999999999999999E-3"/>
    <n v="2.791300000000001"/>
    <n v="-1.2999999999999999E-3"/>
    <n v="-0.25339999999999968"/>
    <s v="0.36977053"/>
    <s v="0.3227465"/>
    <x v="1"/>
  </r>
  <r>
    <x v="1873"/>
    <m/>
    <n v="0"/>
    <n v="7.0000000000000001E-3"/>
    <n v="2.7983000000000011"/>
    <n v="-7.0000000000000001E-3"/>
    <n v="-0.26039999999999969"/>
    <s v="0.38515896"/>
    <s v="0.3087346"/>
    <x v="1"/>
  </r>
  <r>
    <x v="1874"/>
    <m/>
    <n v="0"/>
    <n v="-1.4E-2"/>
    <n v="2.7843000000000013"/>
    <n v="1.4E-2"/>
    <n v="-0.24639999999999967"/>
    <s v="0.4002377"/>
    <s v="0.26874724"/>
    <x v="1"/>
  </r>
  <r>
    <x v="1875"/>
    <m/>
    <n v="0"/>
    <n v="2.5499999999999998E-2"/>
    <n v="2.8098000000000014"/>
    <n v="-2.5499999999999998E-2"/>
    <n v="-0.2718999999999997"/>
    <s v="0.44154817"/>
    <s v="0.33662626"/>
    <x v="1"/>
  </r>
  <r>
    <x v="1876"/>
    <m/>
    <n v="2"/>
    <n v="-1.2E-2"/>
    <n v="2.7978000000000014"/>
    <n v="-0.01"/>
    <n v="-0.28189999999999971"/>
    <s v="0.32071793"/>
    <s v="0.29361257"/>
    <x v="1"/>
  </r>
  <r>
    <x v="1877"/>
    <m/>
    <n v="2"/>
    <n v="4.4999999999999997E-3"/>
    <n v="2.8023000000000016"/>
    <n v="4.4999999999999997E-3"/>
    <n v="-0.2773999999999997"/>
    <s v="0.2074985"/>
    <s v="0.35014275"/>
    <x v="1"/>
  </r>
  <r>
    <x v="1878"/>
    <m/>
    <n v="0"/>
    <n v="2.3899999999999998E-2"/>
    <n v="2.8262000000000014"/>
    <n v="-2.5899999999999999E-2"/>
    <n v="-0.30329999999999968"/>
    <s v="0.42500773"/>
    <s v="0.2935373"/>
    <x v="1"/>
  </r>
  <r>
    <x v="1879"/>
    <m/>
    <n v="0"/>
    <n v="8.2000000000000007E-3"/>
    <n v="2.8344000000000014"/>
    <n v="-8.2000000000000007E-3"/>
    <n v="-0.31149999999999967"/>
    <s v="0.50736386"/>
    <s v="0.32268736"/>
    <x v="1"/>
  </r>
  <r>
    <x v="1880"/>
    <m/>
    <n v="0"/>
    <n v="-2.93E-2"/>
    <n v="2.8051000000000013"/>
    <n v="2.93E-2"/>
    <n v="-0.28219999999999967"/>
    <s v="0.3944145"/>
    <s v="0.36531255"/>
    <x v="1"/>
  </r>
  <r>
    <x v="1881"/>
    <m/>
    <n v="0"/>
    <n v="4.7999999999999996E-3"/>
    <n v="2.8099000000000012"/>
    <n v="-4.7999999999999996E-3"/>
    <n v="-0.2869999999999997"/>
    <s v="0.40353507"/>
    <s v="0.2555778"/>
    <x v="1"/>
  </r>
  <r>
    <x v="1882"/>
    <m/>
    <n v="0"/>
    <n v="1.7299999999999999E-2"/>
    <n v="2.8272000000000013"/>
    <n v="-1.7299999999999999E-2"/>
    <n v="-0.30429999999999968"/>
    <s v="0.44843674"/>
    <s v="0.40101156"/>
    <x v="1"/>
  </r>
  <r>
    <x v="1883"/>
    <m/>
    <n v="2"/>
    <n v="3.5400000000000001E-2"/>
    <n v="2.8626000000000014"/>
    <n v="3.7400000000000003E-2"/>
    <n v="-0.26689999999999969"/>
    <s v="0.2843061"/>
    <s v="0.26185226"/>
    <x v="1"/>
  </r>
  <r>
    <x v="1884"/>
    <m/>
    <n v="0"/>
    <n v="8.3999999999999995E-3"/>
    <n v="2.8710000000000013"/>
    <n v="-1.04E-2"/>
    <n v="-0.27729999999999971"/>
    <s v="0.41000497"/>
    <s v="0.30654162"/>
    <x v="1"/>
  </r>
  <r>
    <x v="1885"/>
    <m/>
    <n v="0"/>
    <n v="4.7600000000000003E-2"/>
    <n v="2.9186000000000014"/>
    <n v="-4.7600000000000003E-2"/>
    <n v="-0.32489999999999974"/>
    <s v="0.39920595"/>
    <s v="0.345447"/>
    <x v="1"/>
  </r>
  <r>
    <x v="1886"/>
    <m/>
    <n v="2"/>
    <n v="-3.7000000000000002E-3"/>
    <n v="2.9149000000000016"/>
    <n v="-1.6999999999999999E-3"/>
    <n v="-0.32659999999999972"/>
    <s v="0.3426025"/>
    <s v="0.3044341"/>
    <x v="1"/>
  </r>
  <r>
    <x v="1887"/>
    <m/>
    <n v="2"/>
    <n v="-1.4E-3"/>
    <n v="2.9135000000000018"/>
    <n v="-1.4E-3"/>
    <n v="-0.32799999999999974"/>
    <s v="0.29233027"/>
    <s v="0.34625545"/>
    <x v="1"/>
  </r>
  <r>
    <x v="1888"/>
    <m/>
    <n v="2"/>
    <n v="8.0000000000000004E-4"/>
    <n v="2.9143000000000017"/>
    <n v="8.0000000000000004E-4"/>
    <n v="-0.32719999999999971"/>
    <s v="0.24967125"/>
    <s v="0.35905015"/>
    <x v="1"/>
  </r>
  <r>
    <x v="1889"/>
    <m/>
    <n v="0"/>
    <n v="5.0000000000000001E-4"/>
    <n v="2.9148000000000018"/>
    <n v="-2.5000000000000001E-3"/>
    <n v="-0.32969999999999972"/>
    <s v="0.39622515"/>
    <s v="0.27435225"/>
    <x v="1"/>
  </r>
  <r>
    <x v="1890"/>
    <m/>
    <n v="1"/>
    <n v="0"/>
    <n v="2.9148000000000018"/>
    <n v="-1.89E-2"/>
    <n v="-0.34859999999999969"/>
    <s v="0.35263205"/>
    <s v="0.35369965"/>
    <x v="1"/>
  </r>
  <r>
    <x v="1891"/>
    <m/>
    <n v="2"/>
    <n v="-0.05"/>
    <n v="2.864800000000002"/>
    <n v="-6.2E-2"/>
    <n v="-0.41059999999999969"/>
    <s v="0.3390208"/>
    <s v="0.31950173"/>
    <x v="1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  <r>
    <x v="1892"/>
    <m/>
    <m/>
    <m/>
    <m/>
    <m/>
    <m/>
    <m/>
    <m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EFF45EF-5CA8-4463-A524-6A73E646B237}" name="Сводная таблица2" cacheId="3" applyNumberFormats="0" applyBorderFormats="0" applyFontFormats="0" applyPatternFormats="0" applyAlignmentFormats="0" applyWidthHeightFormats="1" dataCaption="Значения" updatedVersion="8" minRefreshableVersion="3" useAutoFormatting="1" itemPrintTitles="1" createdVersion="7" indent="0" outline="1" outlineData="1" multipleFieldFilters="0" chartFormat="1">
  <location ref="A3:C396" firstHeaderRow="0" firstDataRow="1" firstDataCol="1" rowPageCount="1" colPageCount="1"/>
  <pivotFields count="10">
    <pivotField axis="axisRow" showAll="0" sortType="ascending">
      <items count="18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t="default"/>
      </items>
    </pivotField>
    <pivotField showAll="0"/>
    <pivotField showAll="0"/>
    <pivotField showAll="0"/>
    <pivotField dataField="1" showAll="0"/>
    <pivotField showAll="0"/>
    <pivotField dataField="1" showAll="0"/>
    <pivotField showAll="0"/>
    <pivotField showAll="0"/>
    <pivotField axis="axisPage" showAll="0">
      <items count="4">
        <item x="1"/>
        <item x="0"/>
        <item x="2"/>
        <item t="default"/>
      </items>
    </pivotField>
  </pivotFields>
  <rowFields count="1">
    <field x="0"/>
  </rowFields>
  <rowItems count="393"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 t="grand">
      <x/>
    </i>
  </rowItems>
  <colFields count="1">
    <field x="-2"/>
  </colFields>
  <colItems count="2">
    <i>
      <x/>
    </i>
    <i i="1">
      <x v="1"/>
    </i>
  </colItems>
  <pageFields count="1">
    <pageField fld="9" item="0" hier="-1"/>
  </pageFields>
  <dataFields count="2">
    <dataField name="Сумма по полю total" fld="4" baseField="0" baseItem="0"/>
    <dataField name="Сумма по полю fact_total" fld="6" baseField="0" baseItem="0"/>
  </dataFields>
  <chartFormats count="2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897FA85-04B9-42C7-8590-BA7481D1029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2ED7E7-97FB-447B-A920-E5F28490E02D}" name="ai_trades" displayName="ai_trades" ref="A1:J1893" tableType="queryTable" totalsRowShown="0">
  <autoFilter ref="A1:J1893" xr:uid="{602ED7E7-97FB-447B-A920-E5F28490E02D}"/>
  <tableColumns count="10">
    <tableColumn id="1" xr3:uid="{BAD27D20-8DEB-422C-9061-66C6D2F44BE6}" uniqueName="1" name="Column1" queryTableFieldId="1" dataDxfId="4"/>
    <tableColumn id="2" xr3:uid="{8B00E1B0-9E56-4DDC-83AD-7C42502E0DAC}" uniqueName="2" name="Column2" queryTableFieldId="2" dataDxfId="3"/>
    <tableColumn id="3" xr3:uid="{0A814117-CB59-4FB9-8ADF-FDAF135F261B}" uniqueName="3" name="Column3" queryTableFieldId="3"/>
    <tableColumn id="4" xr3:uid="{F08ED739-FFC0-4009-9A7C-549F84453B08}" uniqueName="4" name="Column4" queryTableFieldId="4"/>
    <tableColumn id="5" xr3:uid="{3E8D2765-C0D5-4392-B831-659B8E424C20}" uniqueName="5" name="Column5" queryTableFieldId="5"/>
    <tableColumn id="6" xr3:uid="{847CE9BE-A2B6-4CE7-AD78-2396227AD64C}" uniqueName="6" name="Column6" queryTableFieldId="6"/>
    <tableColumn id="7" xr3:uid="{56DA65C5-38D1-4DA8-A833-59B062B4AE89}" uniqueName="7" name="Column7" queryTableFieldId="7"/>
    <tableColumn id="8" xr3:uid="{CDC03169-4B1E-4203-9768-CD7D6B1A6280}" uniqueName="8" name="Column8" queryTableFieldId="8" dataDxfId="2"/>
    <tableColumn id="9" xr3:uid="{54D328D8-3DCB-4F5A-AACE-0BF2C4E16069}" uniqueName="9" name="Column9" queryTableFieldId="9" dataDxfId="1"/>
    <tableColumn id="10" xr3:uid="{1820CEF2-4D6E-418A-9850-7C0340D89C3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1454B-B963-4A23-BA19-261CF149DFC5}">
  <dimension ref="A1:C396"/>
  <sheetViews>
    <sheetView tabSelected="1" zoomScale="145" zoomScaleNormal="145" workbookViewId="0">
      <selection activeCell="D1" sqref="D1"/>
    </sheetView>
  </sheetViews>
  <sheetFormatPr defaultRowHeight="15" x14ac:dyDescent="0.25"/>
  <cols>
    <col min="1" max="1" width="17.28515625" bestFit="1" customWidth="1"/>
    <col min="2" max="2" width="20.28515625" bestFit="1" customWidth="1"/>
    <col min="3" max="3" width="24.7109375" bestFit="1" customWidth="1"/>
    <col min="4" max="4" width="29.28515625" bestFit="1" customWidth="1"/>
  </cols>
  <sheetData>
    <row r="1" spans="1:3" x14ac:dyDescent="0.25">
      <c r="A1" s="2" t="s">
        <v>5</v>
      </c>
      <c r="B1" t="s">
        <v>1</v>
      </c>
    </row>
    <row r="3" spans="1:3" x14ac:dyDescent="0.25">
      <c r="A3" s="2" t="s">
        <v>6</v>
      </c>
      <c r="B3" t="s">
        <v>8</v>
      </c>
      <c r="C3" t="s">
        <v>3803</v>
      </c>
    </row>
    <row r="4" spans="1:3" x14ac:dyDescent="0.25">
      <c r="A4" s="3">
        <v>44601</v>
      </c>
      <c r="B4" s="11">
        <v>3.8800000000000001E-2</v>
      </c>
      <c r="C4" s="11">
        <v>4.0800000000000003E-2</v>
      </c>
    </row>
    <row r="5" spans="1:3" x14ac:dyDescent="0.25">
      <c r="A5" s="3">
        <v>44602</v>
      </c>
      <c r="B5" s="11">
        <v>8.9599999999999999E-2</v>
      </c>
      <c r="C5" s="11">
        <v>-1.1999999999999997E-2</v>
      </c>
    </row>
    <row r="6" spans="1:3" x14ac:dyDescent="0.25">
      <c r="A6" s="3">
        <v>44603</v>
      </c>
      <c r="B6" s="11">
        <v>0.13669999999999999</v>
      </c>
      <c r="C6" s="11">
        <v>-5.91E-2</v>
      </c>
    </row>
    <row r="7" spans="1:3" x14ac:dyDescent="0.25">
      <c r="A7" s="3">
        <v>44604</v>
      </c>
      <c r="B7" s="11">
        <v>0.13969999999999999</v>
      </c>
      <c r="C7" s="11">
        <v>-6.2100000000000002E-2</v>
      </c>
    </row>
    <row r="8" spans="1:3" x14ac:dyDescent="0.25">
      <c r="A8" s="3">
        <v>44605</v>
      </c>
      <c r="B8" s="11">
        <v>0.12139999999999999</v>
      </c>
      <c r="C8" s="11">
        <v>-7.8399999999999997E-2</v>
      </c>
    </row>
    <row r="9" spans="1:3" x14ac:dyDescent="0.25">
      <c r="A9" s="3">
        <v>44606</v>
      </c>
      <c r="B9" s="11">
        <v>9.8999999999999991E-2</v>
      </c>
      <c r="C9" s="11">
        <v>-5.7999999999999996E-2</v>
      </c>
    </row>
    <row r="10" spans="1:3" x14ac:dyDescent="0.25">
      <c r="A10" s="3">
        <v>44607</v>
      </c>
      <c r="B10" s="11">
        <v>4.8999999999999988E-2</v>
      </c>
      <c r="C10" s="11">
        <v>2.86E-2</v>
      </c>
    </row>
    <row r="11" spans="1:3" x14ac:dyDescent="0.25">
      <c r="A11" s="3">
        <v>44608</v>
      </c>
      <c r="B11" s="11">
        <v>2.7799999999999991E-2</v>
      </c>
      <c r="C11" s="11">
        <v>9.4000000000000021E-3</v>
      </c>
    </row>
    <row r="12" spans="1:3" x14ac:dyDescent="0.25">
      <c r="A12" s="3">
        <v>44609</v>
      </c>
      <c r="B12" s="11">
        <v>9.9599999999999994E-2</v>
      </c>
      <c r="C12" s="11">
        <v>-6.4399999999999999E-2</v>
      </c>
    </row>
    <row r="13" spans="1:3" x14ac:dyDescent="0.25">
      <c r="A13" s="3">
        <v>44610</v>
      </c>
      <c r="B13" s="11">
        <v>5.8699999999999995E-2</v>
      </c>
      <c r="C13" s="11">
        <v>-0.1033</v>
      </c>
    </row>
    <row r="14" spans="1:3" x14ac:dyDescent="0.25">
      <c r="A14" s="3">
        <v>44611</v>
      </c>
      <c r="B14" s="11">
        <v>5.8699999999999995E-2</v>
      </c>
      <c r="C14" s="11">
        <v>-0.1089</v>
      </c>
    </row>
    <row r="15" spans="1:3" x14ac:dyDescent="0.25">
      <c r="A15" s="3">
        <v>44612</v>
      </c>
      <c r="B15" s="11">
        <v>8.6999999999999925E-3</v>
      </c>
      <c r="C15" s="11">
        <v>-0.16020000000000001</v>
      </c>
    </row>
    <row r="16" spans="1:3" x14ac:dyDescent="0.25">
      <c r="A16" s="3">
        <v>44613</v>
      </c>
      <c r="B16" s="11">
        <v>-4.130000000000001E-2</v>
      </c>
      <c r="C16" s="11">
        <v>-0.18080000000000002</v>
      </c>
    </row>
    <row r="17" spans="1:3" x14ac:dyDescent="0.25">
      <c r="A17" s="3">
        <v>44614</v>
      </c>
      <c r="B17" s="11">
        <v>-4.130000000000001E-2</v>
      </c>
      <c r="C17" s="11">
        <v>-0.1542</v>
      </c>
    </row>
    <row r="18" spans="1:3" x14ac:dyDescent="0.25">
      <c r="A18" s="3">
        <v>44615</v>
      </c>
      <c r="B18" s="11">
        <v>-6.480000000000001E-2</v>
      </c>
      <c r="C18" s="11">
        <v>-0.1757</v>
      </c>
    </row>
    <row r="19" spans="1:3" x14ac:dyDescent="0.25">
      <c r="A19" s="3">
        <v>44616</v>
      </c>
      <c r="B19" s="11">
        <v>-0.11480000000000001</v>
      </c>
      <c r="C19" s="11">
        <v>-0.16930000000000001</v>
      </c>
    </row>
    <row r="20" spans="1:3" x14ac:dyDescent="0.25">
      <c r="A20" s="3">
        <v>44617</v>
      </c>
      <c r="B20" s="11">
        <v>-4.8500000000000015E-2</v>
      </c>
      <c r="C20" s="11">
        <v>-0.10300000000000001</v>
      </c>
    </row>
    <row r="21" spans="1:3" x14ac:dyDescent="0.25">
      <c r="A21" s="3">
        <v>44618</v>
      </c>
      <c r="B21" s="11">
        <v>-4.8500000000000015E-2</v>
      </c>
      <c r="C21" s="11">
        <v>-9.8900000000000002E-2</v>
      </c>
    </row>
    <row r="22" spans="1:3" x14ac:dyDescent="0.25">
      <c r="A22" s="3">
        <v>44619</v>
      </c>
      <c r="B22" s="11">
        <v>-4.8500000000000015E-2</v>
      </c>
      <c r="C22" s="11">
        <v>-0.15740000000000001</v>
      </c>
    </row>
    <row r="23" spans="1:3" x14ac:dyDescent="0.25">
      <c r="A23" s="3">
        <v>44620</v>
      </c>
      <c r="B23" s="11">
        <v>-9.8500000000000018E-2</v>
      </c>
      <c r="C23" s="11">
        <v>-4.1200000000000014E-2</v>
      </c>
    </row>
    <row r="24" spans="1:3" x14ac:dyDescent="0.25">
      <c r="A24" s="3">
        <v>44621</v>
      </c>
      <c r="B24" s="11">
        <v>-8.1500000000000017E-2</v>
      </c>
      <c r="C24" s="11">
        <v>-2.2200000000000015E-2</v>
      </c>
    </row>
    <row r="25" spans="1:3" x14ac:dyDescent="0.25">
      <c r="A25" s="3">
        <v>44622</v>
      </c>
      <c r="B25" s="11">
        <v>-7.3700000000000015E-2</v>
      </c>
      <c r="C25" s="11">
        <v>-3.2000000000000015E-2</v>
      </c>
    </row>
    <row r="26" spans="1:3" x14ac:dyDescent="0.25">
      <c r="A26" s="3">
        <v>44623</v>
      </c>
      <c r="B26" s="11">
        <v>-0.12370000000000002</v>
      </c>
      <c r="C26" s="11">
        <v>-7.0400000000000018E-2</v>
      </c>
    </row>
    <row r="27" spans="1:3" x14ac:dyDescent="0.25">
      <c r="A27" s="3">
        <v>44624</v>
      </c>
      <c r="B27" s="11">
        <v>-5.0900000000000015E-2</v>
      </c>
      <c r="C27" s="11">
        <v>-0.14520000000000002</v>
      </c>
    </row>
    <row r="28" spans="1:3" x14ac:dyDescent="0.25">
      <c r="A28" s="3">
        <v>44625</v>
      </c>
      <c r="B28" s="11">
        <v>-5.0900000000000015E-2</v>
      </c>
      <c r="C28" s="11">
        <v>-0.12880000000000003</v>
      </c>
    </row>
    <row r="29" spans="1:3" x14ac:dyDescent="0.25">
      <c r="A29" s="3">
        <v>44626</v>
      </c>
      <c r="B29" s="11">
        <v>-1.0200000000000015E-2</v>
      </c>
      <c r="C29" s="11">
        <v>-0.17150000000000004</v>
      </c>
    </row>
    <row r="30" spans="1:3" x14ac:dyDescent="0.25">
      <c r="A30" s="3">
        <v>44627</v>
      </c>
      <c r="B30" s="11">
        <v>1.3399999999999985E-2</v>
      </c>
      <c r="C30" s="11">
        <v>-0.19510000000000005</v>
      </c>
    </row>
    <row r="31" spans="1:3" x14ac:dyDescent="0.25">
      <c r="A31" s="3">
        <v>44628</v>
      </c>
      <c r="B31" s="11">
        <v>4.5499999999999985E-2</v>
      </c>
      <c r="C31" s="11">
        <v>-0.16100000000000006</v>
      </c>
    </row>
    <row r="32" spans="1:3" x14ac:dyDescent="0.25">
      <c r="A32" s="3">
        <v>44629</v>
      </c>
      <c r="B32" s="11">
        <v>4.5499999999999985E-2</v>
      </c>
      <c r="C32" s="11">
        <v>-0.10240000000000006</v>
      </c>
    </row>
    <row r="33" spans="1:3" x14ac:dyDescent="0.25">
      <c r="A33" s="3">
        <v>44630</v>
      </c>
      <c r="B33" s="11">
        <v>8.7599999999999983E-2</v>
      </c>
      <c r="C33" s="11">
        <v>-0.14650000000000007</v>
      </c>
    </row>
    <row r="34" spans="1:3" x14ac:dyDescent="0.25">
      <c r="A34" s="3">
        <v>44631</v>
      </c>
      <c r="B34" s="11">
        <v>0.10669999999999999</v>
      </c>
      <c r="C34" s="11">
        <v>-0.16560000000000008</v>
      </c>
    </row>
    <row r="35" spans="1:3" x14ac:dyDescent="0.25">
      <c r="A35" s="3">
        <v>44632</v>
      </c>
      <c r="B35" s="11">
        <v>0.10939999999999998</v>
      </c>
      <c r="C35" s="11">
        <v>-0.16090000000000007</v>
      </c>
    </row>
    <row r="36" spans="1:3" x14ac:dyDescent="0.25">
      <c r="A36" s="3">
        <v>44633</v>
      </c>
      <c r="B36" s="11">
        <v>0.12809999999999999</v>
      </c>
      <c r="C36" s="11">
        <v>-0.18160000000000007</v>
      </c>
    </row>
    <row r="37" spans="1:3" x14ac:dyDescent="0.25">
      <c r="A37" s="3">
        <v>44634</v>
      </c>
      <c r="B37" s="11">
        <v>9.8799999999999999E-2</v>
      </c>
      <c r="C37" s="11">
        <v>-0.15230000000000007</v>
      </c>
    </row>
    <row r="38" spans="1:3" x14ac:dyDescent="0.25">
      <c r="A38" s="3">
        <v>44635</v>
      </c>
      <c r="B38" s="11">
        <v>8.7900000000000006E-2</v>
      </c>
      <c r="C38" s="11">
        <v>-0.14140000000000008</v>
      </c>
    </row>
    <row r="39" spans="1:3" x14ac:dyDescent="0.25">
      <c r="A39" s="3">
        <v>44636</v>
      </c>
      <c r="B39" s="11">
        <v>0.14550000000000002</v>
      </c>
      <c r="C39" s="11">
        <v>-8.1800000000000081E-2</v>
      </c>
    </row>
    <row r="40" spans="1:3" x14ac:dyDescent="0.25">
      <c r="A40" s="3">
        <v>44637</v>
      </c>
      <c r="B40" s="11">
        <v>0.15920000000000001</v>
      </c>
      <c r="C40" s="11">
        <v>-6.8100000000000077E-2</v>
      </c>
    </row>
    <row r="41" spans="1:3" x14ac:dyDescent="0.25">
      <c r="A41" s="3">
        <v>44638</v>
      </c>
      <c r="B41" s="11">
        <v>0.10920000000000001</v>
      </c>
      <c r="C41" s="11">
        <v>-2.290000000000008E-2</v>
      </c>
    </row>
    <row r="42" spans="1:3" x14ac:dyDescent="0.25">
      <c r="A42" s="3">
        <v>44639</v>
      </c>
      <c r="B42" s="11">
        <v>0.11130000000000001</v>
      </c>
      <c r="C42" s="11">
        <v>-1.8800000000000081E-2</v>
      </c>
    </row>
    <row r="43" spans="1:3" x14ac:dyDescent="0.25">
      <c r="A43" s="3">
        <v>44640</v>
      </c>
      <c r="B43" s="11">
        <v>0.1396</v>
      </c>
      <c r="C43" s="11">
        <v>-4.9100000000000081E-2</v>
      </c>
    </row>
    <row r="44" spans="1:3" x14ac:dyDescent="0.25">
      <c r="A44" s="3">
        <v>44641</v>
      </c>
      <c r="B44" s="11">
        <v>0.14760000000000001</v>
      </c>
      <c r="C44" s="11">
        <v>-3.9100000000000079E-2</v>
      </c>
    </row>
    <row r="45" spans="1:3" x14ac:dyDescent="0.25">
      <c r="A45" s="3">
        <v>44642</v>
      </c>
      <c r="B45" s="11">
        <v>0.17510000000000001</v>
      </c>
      <c r="C45" s="11">
        <v>-1.1600000000000079E-2</v>
      </c>
    </row>
    <row r="46" spans="1:3" x14ac:dyDescent="0.25">
      <c r="A46" s="3">
        <v>44643</v>
      </c>
      <c r="B46" s="11">
        <v>0.19740000000000002</v>
      </c>
      <c r="C46" s="11">
        <v>1.0699999999999921E-2</v>
      </c>
    </row>
    <row r="47" spans="1:3" x14ac:dyDescent="0.25">
      <c r="A47" s="3">
        <v>44644</v>
      </c>
      <c r="B47" s="11">
        <v>0.17080000000000001</v>
      </c>
      <c r="C47" s="11">
        <v>3.5299999999999922E-2</v>
      </c>
    </row>
    <row r="48" spans="1:3" x14ac:dyDescent="0.25">
      <c r="A48" s="3">
        <v>44645</v>
      </c>
      <c r="B48" s="11">
        <v>0.1736</v>
      </c>
      <c r="C48" s="11">
        <v>3.2499999999999925E-2</v>
      </c>
    </row>
    <row r="49" spans="1:3" x14ac:dyDescent="0.25">
      <c r="A49" s="3">
        <v>44646</v>
      </c>
      <c r="B49" s="11">
        <v>0.18540000000000001</v>
      </c>
      <c r="C49" s="11">
        <v>4.6299999999999925E-2</v>
      </c>
    </row>
    <row r="50" spans="1:3" x14ac:dyDescent="0.25">
      <c r="A50" s="3">
        <v>44647</v>
      </c>
      <c r="B50" s="11">
        <v>0.23330000000000001</v>
      </c>
      <c r="C50" s="11">
        <v>9.4199999999999923E-2</v>
      </c>
    </row>
    <row r="51" spans="1:3" x14ac:dyDescent="0.25">
      <c r="A51" s="3">
        <v>44648</v>
      </c>
      <c r="B51" s="11">
        <v>0.22</v>
      </c>
      <c r="C51" s="11">
        <v>0.10549999999999993</v>
      </c>
    </row>
    <row r="52" spans="1:3" x14ac:dyDescent="0.25">
      <c r="A52" s="3">
        <v>44649</v>
      </c>
      <c r="B52" s="11">
        <v>0.19969999999999999</v>
      </c>
      <c r="C52" s="11">
        <v>0.12579999999999991</v>
      </c>
    </row>
    <row r="53" spans="1:3" x14ac:dyDescent="0.25">
      <c r="A53" s="3">
        <v>44650</v>
      </c>
      <c r="B53" s="11">
        <v>0.19339999999999999</v>
      </c>
      <c r="C53" s="11">
        <v>0.12149999999999991</v>
      </c>
    </row>
    <row r="54" spans="1:3" x14ac:dyDescent="0.25">
      <c r="A54" s="3">
        <v>44651</v>
      </c>
      <c r="B54" s="11">
        <v>0.22219999999999998</v>
      </c>
      <c r="C54" s="11">
        <v>9.069999999999992E-2</v>
      </c>
    </row>
    <row r="55" spans="1:3" x14ac:dyDescent="0.25">
      <c r="A55" s="3">
        <v>44652</v>
      </c>
      <c r="B55" s="11">
        <v>0.22219999999999998</v>
      </c>
      <c r="C55" s="11">
        <v>0.14359999999999992</v>
      </c>
    </row>
    <row r="56" spans="1:3" x14ac:dyDescent="0.25">
      <c r="A56" s="3">
        <v>44653</v>
      </c>
      <c r="B56" s="11">
        <v>0.21689999999999998</v>
      </c>
      <c r="C56" s="11">
        <v>0.14029999999999992</v>
      </c>
    </row>
    <row r="57" spans="1:3" x14ac:dyDescent="0.25">
      <c r="A57" s="3">
        <v>44654</v>
      </c>
      <c r="B57" s="11">
        <v>0.19219999999999998</v>
      </c>
      <c r="C57" s="11">
        <v>0.16299999999999992</v>
      </c>
    </row>
    <row r="58" spans="1:3" x14ac:dyDescent="0.25">
      <c r="A58" s="3">
        <v>44655</v>
      </c>
      <c r="B58" s="11">
        <v>0.18949999999999997</v>
      </c>
      <c r="C58" s="11">
        <v>0.16229999999999992</v>
      </c>
    </row>
    <row r="59" spans="1:3" x14ac:dyDescent="0.25">
      <c r="A59" s="3">
        <v>44656</v>
      </c>
      <c r="B59" s="11">
        <v>0.21949999999999997</v>
      </c>
      <c r="C59" s="11">
        <v>0.13029999999999992</v>
      </c>
    </row>
    <row r="60" spans="1:3" x14ac:dyDescent="0.25">
      <c r="A60" s="3">
        <v>44657</v>
      </c>
      <c r="B60" s="11">
        <v>0.16949999999999998</v>
      </c>
      <c r="C60" s="11">
        <v>6.0299999999999909E-2</v>
      </c>
    </row>
    <row r="61" spans="1:3" x14ac:dyDescent="0.25">
      <c r="A61" s="3">
        <v>44658</v>
      </c>
      <c r="B61" s="11">
        <v>0.14899999999999999</v>
      </c>
      <c r="C61" s="11">
        <v>7.8799999999999912E-2</v>
      </c>
    </row>
    <row r="62" spans="1:3" x14ac:dyDescent="0.25">
      <c r="A62" s="3">
        <v>44659</v>
      </c>
      <c r="B62" s="11">
        <v>0.14899999999999999</v>
      </c>
      <c r="C62" s="11">
        <v>6.7999999999999908E-2</v>
      </c>
    </row>
    <row r="63" spans="1:3" x14ac:dyDescent="0.25">
      <c r="A63" s="3">
        <v>44660</v>
      </c>
      <c r="B63" s="11">
        <v>0.1263</v>
      </c>
      <c r="C63" s="11">
        <v>8.8699999999999904E-2</v>
      </c>
    </row>
    <row r="64" spans="1:3" x14ac:dyDescent="0.25">
      <c r="A64" s="3">
        <v>44661</v>
      </c>
      <c r="B64" s="11">
        <v>0.14329999999999998</v>
      </c>
      <c r="C64" s="11">
        <v>7.1699999999999903E-2</v>
      </c>
    </row>
    <row r="65" spans="1:3" x14ac:dyDescent="0.25">
      <c r="A65" s="3">
        <v>44662</v>
      </c>
      <c r="B65" s="11">
        <v>0.14329999999999998</v>
      </c>
      <c r="C65" s="11">
        <v>1.9999999999999046E-3</v>
      </c>
    </row>
    <row r="66" spans="1:3" x14ac:dyDescent="0.25">
      <c r="A66" s="3">
        <v>44663</v>
      </c>
      <c r="B66" s="11">
        <v>0.12519999999999998</v>
      </c>
      <c r="C66" s="11">
        <v>1.8099999999999904E-2</v>
      </c>
    </row>
    <row r="67" spans="1:3" x14ac:dyDescent="0.25">
      <c r="A67" s="3">
        <v>44664</v>
      </c>
      <c r="B67" s="11">
        <v>0.15309999999999999</v>
      </c>
      <c r="C67" s="11">
        <v>4.7999999999999904E-2</v>
      </c>
    </row>
    <row r="68" spans="1:3" x14ac:dyDescent="0.25">
      <c r="A68" s="3">
        <v>44665</v>
      </c>
      <c r="B68" s="11">
        <v>0.182</v>
      </c>
      <c r="C68" s="11">
        <v>1.7099999999999903E-2</v>
      </c>
    </row>
    <row r="69" spans="1:3" x14ac:dyDescent="0.25">
      <c r="A69" s="3">
        <v>44666</v>
      </c>
      <c r="B69" s="11">
        <v>0.1759</v>
      </c>
      <c r="C69" s="11">
        <v>2.3199999999999905E-2</v>
      </c>
    </row>
    <row r="70" spans="1:3" x14ac:dyDescent="0.25">
      <c r="A70" s="3">
        <v>44667</v>
      </c>
      <c r="B70" s="11">
        <v>0.16969999999999999</v>
      </c>
      <c r="C70" s="11">
        <v>2.9399999999999905E-2</v>
      </c>
    </row>
    <row r="71" spans="1:3" x14ac:dyDescent="0.25">
      <c r="A71" s="3">
        <v>44668</v>
      </c>
      <c r="B71" s="11">
        <v>0.193</v>
      </c>
      <c r="C71" s="11">
        <v>6.0999999999999041E-3</v>
      </c>
    </row>
    <row r="72" spans="1:3" x14ac:dyDescent="0.25">
      <c r="A72" s="3">
        <v>44669</v>
      </c>
      <c r="B72" s="11">
        <v>0.1704</v>
      </c>
      <c r="C72" s="11">
        <v>2.8699999999999903E-2</v>
      </c>
    </row>
    <row r="73" spans="1:3" x14ac:dyDescent="0.25">
      <c r="A73" s="3">
        <v>44670</v>
      </c>
      <c r="B73" s="11">
        <v>0.15529999999999999</v>
      </c>
      <c r="C73" s="11">
        <v>4.3799999999999902E-2</v>
      </c>
    </row>
    <row r="74" spans="1:3" x14ac:dyDescent="0.25">
      <c r="A74" s="3">
        <v>44671</v>
      </c>
      <c r="B74" s="11">
        <v>0.1636</v>
      </c>
      <c r="C74" s="11">
        <v>3.54999999999999E-2</v>
      </c>
    </row>
    <row r="75" spans="1:3" x14ac:dyDescent="0.25">
      <c r="A75" s="3">
        <v>44672</v>
      </c>
      <c r="B75" s="11">
        <v>0.19369999999999998</v>
      </c>
      <c r="C75" s="11">
        <v>5.3999999999999014E-3</v>
      </c>
    </row>
    <row r="76" spans="1:3" x14ac:dyDescent="0.25">
      <c r="A76" s="3">
        <v>44673</v>
      </c>
      <c r="B76" s="11">
        <v>0.20079999999999998</v>
      </c>
      <c r="C76" s="11">
        <v>-1.700000000000099E-3</v>
      </c>
    </row>
    <row r="77" spans="1:3" x14ac:dyDescent="0.25">
      <c r="A77" s="3">
        <v>44674</v>
      </c>
      <c r="B77" s="11">
        <v>0.21069999999999997</v>
      </c>
      <c r="C77" s="11">
        <v>-1.16000000000001E-2</v>
      </c>
    </row>
    <row r="78" spans="1:3" x14ac:dyDescent="0.25">
      <c r="A78" s="3">
        <v>44675</v>
      </c>
      <c r="B78" s="11">
        <v>0.20459999999999998</v>
      </c>
      <c r="C78" s="11">
        <v>-1.5700000000000099E-2</v>
      </c>
    </row>
    <row r="79" spans="1:3" x14ac:dyDescent="0.25">
      <c r="A79" s="3">
        <v>44676</v>
      </c>
      <c r="B79" s="11">
        <v>0.23389999999999997</v>
      </c>
      <c r="C79" s="11">
        <v>1.35999999999999E-2</v>
      </c>
    </row>
    <row r="80" spans="1:3" x14ac:dyDescent="0.25">
      <c r="A80" s="3">
        <v>44677</v>
      </c>
      <c r="B80" s="11">
        <v>0.18389999999999995</v>
      </c>
      <c r="C80" s="11">
        <v>-5.1900000000000099E-2</v>
      </c>
    </row>
    <row r="81" spans="1:3" x14ac:dyDescent="0.25">
      <c r="A81" s="3">
        <v>44678</v>
      </c>
      <c r="B81" s="11">
        <v>0.15369999999999995</v>
      </c>
      <c r="C81" s="11">
        <v>-2.3700000000000099E-2</v>
      </c>
    </row>
    <row r="82" spans="1:3" x14ac:dyDescent="0.25">
      <c r="A82" s="3">
        <v>44679</v>
      </c>
      <c r="B82" s="11">
        <v>0.16829999999999995</v>
      </c>
      <c r="C82" s="11">
        <v>-7.1000000000000993E-3</v>
      </c>
    </row>
    <row r="83" spans="1:3" x14ac:dyDescent="0.25">
      <c r="A83" s="3">
        <v>44680</v>
      </c>
      <c r="B83" s="11">
        <v>0.20709999999999995</v>
      </c>
      <c r="C83" s="11">
        <v>-4.7900000000000102E-2</v>
      </c>
    </row>
    <row r="84" spans="1:3" x14ac:dyDescent="0.25">
      <c r="A84" s="3">
        <v>44681</v>
      </c>
      <c r="B84" s="11">
        <v>0.23919999999999994</v>
      </c>
      <c r="C84" s="11">
        <v>-8.0000000000000099E-2</v>
      </c>
    </row>
    <row r="85" spans="1:3" x14ac:dyDescent="0.25">
      <c r="A85" s="3">
        <v>44682</v>
      </c>
      <c r="B85" s="11">
        <v>0.27319999999999994</v>
      </c>
      <c r="C85" s="11">
        <v>-4.4000000000000102E-2</v>
      </c>
    </row>
    <row r="86" spans="1:3" x14ac:dyDescent="0.25">
      <c r="A86" s="3">
        <v>44683</v>
      </c>
      <c r="B86" s="11">
        <v>0.25999999999999995</v>
      </c>
      <c r="C86" s="11">
        <v>-3.28000000000001E-2</v>
      </c>
    </row>
    <row r="87" spans="1:3" x14ac:dyDescent="0.25">
      <c r="A87" s="3">
        <v>44684</v>
      </c>
      <c r="B87" s="11">
        <v>0.23179999999999995</v>
      </c>
      <c r="C87" s="11">
        <v>-5.9000000000000101E-2</v>
      </c>
    </row>
    <row r="88" spans="1:3" x14ac:dyDescent="0.25">
      <c r="A88" s="3">
        <v>44685</v>
      </c>
      <c r="B88" s="11">
        <v>0.28889999999999993</v>
      </c>
      <c r="C88" s="11">
        <v>-1.900000000000103E-3</v>
      </c>
    </row>
    <row r="89" spans="1:3" x14ac:dyDescent="0.25">
      <c r="A89" s="3">
        <v>44686</v>
      </c>
      <c r="B89" s="11">
        <v>0.35239999999999994</v>
      </c>
      <c r="C89" s="11">
        <v>-6.7400000000000099E-2</v>
      </c>
    </row>
    <row r="90" spans="1:3" x14ac:dyDescent="0.25">
      <c r="A90" s="3">
        <v>44687</v>
      </c>
      <c r="B90" s="11">
        <v>0.33029999999999993</v>
      </c>
      <c r="C90" s="11">
        <v>-8.7500000000000105E-2</v>
      </c>
    </row>
    <row r="91" spans="1:3" x14ac:dyDescent="0.25">
      <c r="A91" s="3">
        <v>44688</v>
      </c>
      <c r="B91" s="11">
        <v>0.30889999999999995</v>
      </c>
      <c r="C91" s="11">
        <v>-0.10890000000000011</v>
      </c>
    </row>
    <row r="92" spans="1:3" x14ac:dyDescent="0.25">
      <c r="A92" s="3">
        <v>44689</v>
      </c>
      <c r="B92" s="11">
        <v>0.30889999999999995</v>
      </c>
      <c r="C92" s="11">
        <v>-0.1528000000000001</v>
      </c>
    </row>
    <row r="93" spans="1:3" x14ac:dyDescent="0.25">
      <c r="A93" s="3">
        <v>44690</v>
      </c>
      <c r="B93" s="11">
        <v>0.42249999999999993</v>
      </c>
      <c r="C93" s="11">
        <v>-0.26840000000000008</v>
      </c>
    </row>
    <row r="94" spans="1:3" x14ac:dyDescent="0.25">
      <c r="A94" s="3">
        <v>44691</v>
      </c>
      <c r="B94" s="11">
        <v>0.42249999999999993</v>
      </c>
      <c r="C94" s="11">
        <v>-0.21770000000000009</v>
      </c>
    </row>
    <row r="95" spans="1:3" x14ac:dyDescent="0.25">
      <c r="A95" s="3">
        <v>44692</v>
      </c>
      <c r="B95" s="11">
        <v>0.53029999999999988</v>
      </c>
      <c r="C95" s="11">
        <v>-0.32750000000000007</v>
      </c>
    </row>
    <row r="96" spans="1:3" x14ac:dyDescent="0.25">
      <c r="A96" s="3">
        <v>44693</v>
      </c>
      <c r="B96" s="11">
        <v>0.48029999999999989</v>
      </c>
      <c r="C96" s="11">
        <v>-0.38730000000000009</v>
      </c>
    </row>
    <row r="97" spans="1:3" x14ac:dyDescent="0.25">
      <c r="A97" s="3">
        <v>44694</v>
      </c>
      <c r="B97" s="11">
        <v>0.4302999999999999</v>
      </c>
      <c r="C97" s="11">
        <v>-0.36210000000000009</v>
      </c>
    </row>
    <row r="98" spans="1:3" x14ac:dyDescent="0.25">
      <c r="A98" s="3">
        <v>44695</v>
      </c>
      <c r="B98" s="11">
        <v>0.40699999999999992</v>
      </c>
      <c r="C98" s="11">
        <v>-0.3388000000000001</v>
      </c>
    </row>
    <row r="99" spans="1:3" x14ac:dyDescent="0.25">
      <c r="A99" s="3">
        <v>44696</v>
      </c>
      <c r="B99" s="11">
        <v>0.44819999999999993</v>
      </c>
      <c r="C99" s="11">
        <v>-0.29560000000000008</v>
      </c>
    </row>
    <row r="100" spans="1:3" x14ac:dyDescent="0.25">
      <c r="A100" s="3">
        <v>44697</v>
      </c>
      <c r="B100" s="11">
        <v>0.5028999999999999</v>
      </c>
      <c r="C100" s="11">
        <v>-0.35230000000000006</v>
      </c>
    </row>
    <row r="101" spans="1:3" x14ac:dyDescent="0.25">
      <c r="A101" s="3">
        <v>44698</v>
      </c>
      <c r="B101" s="11">
        <v>0.53399999999999992</v>
      </c>
      <c r="C101" s="11">
        <v>-0.31920000000000004</v>
      </c>
    </row>
    <row r="102" spans="1:3" x14ac:dyDescent="0.25">
      <c r="A102" s="3">
        <v>44699</v>
      </c>
      <c r="B102" s="11">
        <v>0.61599999999999988</v>
      </c>
      <c r="C102" s="11">
        <v>-0.40320000000000006</v>
      </c>
    </row>
    <row r="103" spans="1:3" x14ac:dyDescent="0.25">
      <c r="A103" s="3">
        <v>44700</v>
      </c>
      <c r="B103" s="11">
        <v>0.66849999999999987</v>
      </c>
      <c r="C103" s="11">
        <v>-0.34870000000000007</v>
      </c>
    </row>
    <row r="104" spans="1:3" x14ac:dyDescent="0.25">
      <c r="A104" s="3">
        <v>44701</v>
      </c>
      <c r="B104" s="11">
        <v>0.69639999999999991</v>
      </c>
      <c r="C104" s="11">
        <v>-0.37860000000000005</v>
      </c>
    </row>
    <row r="105" spans="1:3" x14ac:dyDescent="0.25">
      <c r="A105" s="3">
        <v>44702</v>
      </c>
      <c r="B105" s="11">
        <v>0.70259999999999989</v>
      </c>
      <c r="C105" s="11">
        <v>-0.37040000000000006</v>
      </c>
    </row>
    <row r="106" spans="1:3" x14ac:dyDescent="0.25">
      <c r="A106" s="3">
        <v>44703</v>
      </c>
      <c r="B106" s="11">
        <v>0.70259999999999989</v>
      </c>
      <c r="C106" s="11">
        <v>-0.33590000000000009</v>
      </c>
    </row>
    <row r="107" spans="1:3" x14ac:dyDescent="0.25">
      <c r="A107" s="3">
        <v>44704</v>
      </c>
      <c r="B107" s="11">
        <v>0.7347999999999999</v>
      </c>
      <c r="C107" s="11">
        <v>-0.3701000000000001</v>
      </c>
    </row>
    <row r="108" spans="1:3" x14ac:dyDescent="0.25">
      <c r="A108" s="3">
        <v>44705</v>
      </c>
      <c r="B108" s="11">
        <v>0.73589999999999989</v>
      </c>
      <c r="C108" s="11">
        <v>-0.3670000000000001</v>
      </c>
    </row>
    <row r="109" spans="1:3" x14ac:dyDescent="0.25">
      <c r="A109" s="3">
        <v>44706</v>
      </c>
      <c r="B109" s="11">
        <v>0.73589999999999989</v>
      </c>
      <c r="C109" s="11">
        <v>-0.38560000000000011</v>
      </c>
    </row>
    <row r="110" spans="1:3" x14ac:dyDescent="0.25">
      <c r="A110" s="3">
        <v>44707</v>
      </c>
      <c r="B110" s="11">
        <v>0.68589999999999984</v>
      </c>
      <c r="C110" s="11">
        <v>-0.46300000000000008</v>
      </c>
    </row>
    <row r="111" spans="1:3" x14ac:dyDescent="0.25">
      <c r="A111" s="3">
        <v>44708</v>
      </c>
      <c r="B111" s="11">
        <v>0.72019999999999984</v>
      </c>
      <c r="C111" s="11">
        <v>-0.49930000000000008</v>
      </c>
    </row>
    <row r="112" spans="1:3" x14ac:dyDescent="0.25">
      <c r="A112" s="3">
        <v>44709</v>
      </c>
      <c r="B112" s="11">
        <v>0.68259999999999987</v>
      </c>
      <c r="C112" s="11">
        <v>-0.46170000000000005</v>
      </c>
    </row>
    <row r="113" spans="1:3" x14ac:dyDescent="0.25">
      <c r="A113" s="3">
        <v>44710</v>
      </c>
      <c r="B113" s="11">
        <v>0.67059999999999986</v>
      </c>
      <c r="C113" s="11">
        <v>-0.44970000000000004</v>
      </c>
    </row>
    <row r="114" spans="1:3" x14ac:dyDescent="0.25">
      <c r="A114" s="3">
        <v>44711</v>
      </c>
      <c r="B114" s="11">
        <v>0.62059999999999982</v>
      </c>
      <c r="C114" s="11">
        <v>-0.34760000000000002</v>
      </c>
    </row>
    <row r="115" spans="1:3" x14ac:dyDescent="0.25">
      <c r="A115" s="3">
        <v>44712</v>
      </c>
      <c r="B115" s="11">
        <v>0.59009999999999985</v>
      </c>
      <c r="C115" s="11">
        <v>-0.37610000000000005</v>
      </c>
    </row>
    <row r="116" spans="1:3" x14ac:dyDescent="0.25">
      <c r="A116" s="3">
        <v>44713</v>
      </c>
      <c r="B116" s="11">
        <v>0.65189999999999981</v>
      </c>
      <c r="C116" s="11">
        <v>-0.43990000000000007</v>
      </c>
    </row>
    <row r="117" spans="1:3" x14ac:dyDescent="0.25">
      <c r="A117" s="3">
        <v>44714</v>
      </c>
      <c r="B117" s="11">
        <v>0.65879999999999983</v>
      </c>
      <c r="C117" s="11">
        <v>-0.43100000000000005</v>
      </c>
    </row>
    <row r="118" spans="1:3" x14ac:dyDescent="0.25">
      <c r="A118" s="3">
        <v>44715</v>
      </c>
      <c r="B118" s="11">
        <v>0.68899999999999983</v>
      </c>
      <c r="C118" s="11">
        <v>-0.46320000000000006</v>
      </c>
    </row>
    <row r="119" spans="1:3" x14ac:dyDescent="0.25">
      <c r="A119" s="3">
        <v>44716</v>
      </c>
      <c r="B119" s="11">
        <v>0.68899999999999983</v>
      </c>
      <c r="C119" s="11">
        <v>-0.44660000000000005</v>
      </c>
    </row>
    <row r="120" spans="1:3" x14ac:dyDescent="0.25">
      <c r="A120" s="3">
        <v>44717</v>
      </c>
      <c r="B120" s="11">
        <v>0.68609999999999982</v>
      </c>
      <c r="C120" s="11">
        <v>-0.44570000000000004</v>
      </c>
    </row>
    <row r="121" spans="1:3" x14ac:dyDescent="0.25">
      <c r="A121" s="3">
        <v>44718</v>
      </c>
      <c r="B121" s="11">
        <v>0.71379999999999977</v>
      </c>
      <c r="C121" s="11">
        <v>-0.41600000000000004</v>
      </c>
    </row>
    <row r="122" spans="1:3" x14ac:dyDescent="0.25">
      <c r="A122" s="3">
        <v>44719</v>
      </c>
      <c r="B122" s="11">
        <v>0.73679999999999979</v>
      </c>
      <c r="C122" s="11">
        <v>-0.44100000000000006</v>
      </c>
    </row>
    <row r="123" spans="1:3" x14ac:dyDescent="0.25">
      <c r="A123" s="3">
        <v>44720</v>
      </c>
      <c r="B123" s="11">
        <v>0.74859999999999982</v>
      </c>
      <c r="C123" s="11">
        <v>-0.45280000000000004</v>
      </c>
    </row>
    <row r="124" spans="1:3" x14ac:dyDescent="0.25">
      <c r="A124" s="3">
        <v>44721</v>
      </c>
      <c r="B124" s="11">
        <v>0.75029999999999986</v>
      </c>
      <c r="C124" s="11">
        <v>-0.45450000000000002</v>
      </c>
    </row>
    <row r="125" spans="1:3" x14ac:dyDescent="0.25">
      <c r="A125" s="3">
        <v>44722</v>
      </c>
      <c r="B125" s="11">
        <v>0.82069999999999987</v>
      </c>
      <c r="C125" s="11">
        <v>-0.52490000000000003</v>
      </c>
    </row>
    <row r="126" spans="1:3" x14ac:dyDescent="0.25">
      <c r="A126" s="3">
        <v>44723</v>
      </c>
      <c r="B126" s="11">
        <v>0.89889999999999992</v>
      </c>
      <c r="C126" s="11">
        <v>-0.60310000000000008</v>
      </c>
    </row>
    <row r="127" spans="1:3" x14ac:dyDescent="0.25">
      <c r="A127" s="3">
        <v>44724</v>
      </c>
      <c r="B127" s="11">
        <v>0.96289999999999987</v>
      </c>
      <c r="C127" s="11">
        <v>-0.66710000000000003</v>
      </c>
    </row>
    <row r="128" spans="1:3" x14ac:dyDescent="0.25">
      <c r="A128" s="3">
        <v>44725</v>
      </c>
      <c r="B128" s="11">
        <v>1.1196999999999999</v>
      </c>
      <c r="C128" s="11">
        <v>-0.82390000000000008</v>
      </c>
    </row>
    <row r="129" spans="1:3" x14ac:dyDescent="0.25">
      <c r="A129" s="3">
        <v>44726</v>
      </c>
      <c r="B129" s="11">
        <v>1.0696999999999999</v>
      </c>
      <c r="C129" s="11">
        <v>-0.82430000000000003</v>
      </c>
    </row>
    <row r="130" spans="1:3" x14ac:dyDescent="0.25">
      <c r="A130" s="3">
        <v>44727</v>
      </c>
      <c r="B130" s="11">
        <v>1.0439999999999998</v>
      </c>
      <c r="C130" s="11">
        <v>-0.80059999999999998</v>
      </c>
    </row>
    <row r="131" spans="1:3" x14ac:dyDescent="0.25">
      <c r="A131" s="3">
        <v>44728</v>
      </c>
      <c r="B131" s="11">
        <v>1.1805999999999999</v>
      </c>
      <c r="C131" s="11">
        <v>-0.93720000000000003</v>
      </c>
    </row>
    <row r="132" spans="1:3" x14ac:dyDescent="0.25">
      <c r="A132" s="3">
        <v>44729</v>
      </c>
      <c r="B132" s="11">
        <v>1.1632999999999998</v>
      </c>
      <c r="C132" s="11">
        <v>-0.91990000000000005</v>
      </c>
    </row>
    <row r="133" spans="1:3" x14ac:dyDescent="0.25">
      <c r="A133" s="3">
        <v>44730</v>
      </c>
      <c r="B133" s="11">
        <v>1.2477999999999998</v>
      </c>
      <c r="C133" s="11">
        <v>-1.0044</v>
      </c>
    </row>
    <row r="134" spans="1:3" x14ac:dyDescent="0.25">
      <c r="A134" s="3">
        <v>44731</v>
      </c>
      <c r="B134" s="11">
        <v>1.1977999999999998</v>
      </c>
      <c r="C134" s="11">
        <v>-0.87029999999999996</v>
      </c>
    </row>
    <row r="135" spans="1:3" x14ac:dyDescent="0.25">
      <c r="A135" s="3">
        <v>44732</v>
      </c>
      <c r="B135" s="11">
        <v>1.1980999999999997</v>
      </c>
      <c r="C135" s="11">
        <v>-0.87059999999999993</v>
      </c>
    </row>
    <row r="136" spans="1:3" x14ac:dyDescent="0.25">
      <c r="A136" s="3">
        <v>44733</v>
      </c>
      <c r="B136" s="11">
        <v>1.1939999999999997</v>
      </c>
      <c r="C136" s="11">
        <v>-0.87269999999999992</v>
      </c>
    </row>
    <row r="137" spans="1:3" x14ac:dyDescent="0.25">
      <c r="A137" s="3">
        <v>44734</v>
      </c>
      <c r="B137" s="11">
        <v>1.2591999999999997</v>
      </c>
      <c r="C137" s="11">
        <v>-0.93989999999999996</v>
      </c>
    </row>
    <row r="138" spans="1:3" x14ac:dyDescent="0.25">
      <c r="A138" s="3">
        <v>44735</v>
      </c>
      <c r="B138" s="11">
        <v>1.3471999999999997</v>
      </c>
      <c r="C138" s="11">
        <v>-0.84989999999999999</v>
      </c>
    </row>
    <row r="139" spans="1:3" x14ac:dyDescent="0.25">
      <c r="A139" s="3">
        <v>44736</v>
      </c>
      <c r="B139" s="11">
        <v>1.3471999999999997</v>
      </c>
      <c r="C139" s="11">
        <v>-0.77969999999999995</v>
      </c>
    </row>
    <row r="140" spans="1:3" x14ac:dyDescent="0.25">
      <c r="A140" s="3">
        <v>44737</v>
      </c>
      <c r="B140" s="11">
        <v>1.3309999999999997</v>
      </c>
      <c r="C140" s="11">
        <v>-0.76549999999999996</v>
      </c>
    </row>
    <row r="141" spans="1:3" x14ac:dyDescent="0.25">
      <c r="A141" s="3">
        <v>44738</v>
      </c>
      <c r="B141" s="11">
        <v>1.2931999999999997</v>
      </c>
      <c r="C141" s="11">
        <v>-0.8012999999999999</v>
      </c>
    </row>
    <row r="142" spans="1:3" x14ac:dyDescent="0.25">
      <c r="A142" s="3">
        <v>44739</v>
      </c>
      <c r="B142" s="11">
        <v>1.2955999999999996</v>
      </c>
      <c r="C142" s="11">
        <v>-0.80569999999999986</v>
      </c>
    </row>
    <row r="143" spans="1:3" x14ac:dyDescent="0.25">
      <c r="A143" s="3">
        <v>44740</v>
      </c>
      <c r="B143" s="11">
        <v>1.3361999999999996</v>
      </c>
      <c r="C143" s="11">
        <v>-0.84629999999999983</v>
      </c>
    </row>
    <row r="144" spans="1:3" x14ac:dyDescent="0.25">
      <c r="A144" s="3">
        <v>44741</v>
      </c>
      <c r="B144" s="11">
        <v>1.2958999999999996</v>
      </c>
      <c r="C144" s="11">
        <v>-0.88459999999999983</v>
      </c>
    </row>
    <row r="145" spans="1:3" x14ac:dyDescent="0.25">
      <c r="A145" s="3">
        <v>44742</v>
      </c>
      <c r="B145" s="11">
        <v>1.3203999999999996</v>
      </c>
      <c r="C145" s="11">
        <v>-0.9110999999999998</v>
      </c>
    </row>
    <row r="146" spans="1:3" x14ac:dyDescent="0.25">
      <c r="A146" s="3">
        <v>44743</v>
      </c>
      <c r="B146" s="11">
        <v>1.3078999999999996</v>
      </c>
      <c r="C146" s="11">
        <v>-0.92159999999999975</v>
      </c>
    </row>
    <row r="147" spans="1:3" x14ac:dyDescent="0.25">
      <c r="A147" s="3">
        <v>44744</v>
      </c>
      <c r="B147" s="11">
        <v>1.3147999999999995</v>
      </c>
      <c r="C147" s="11">
        <v>-0.91469999999999974</v>
      </c>
    </row>
    <row r="148" spans="1:3" x14ac:dyDescent="0.25">
      <c r="A148" s="3">
        <v>44745</v>
      </c>
      <c r="B148" s="11">
        <v>1.3059999999999996</v>
      </c>
      <c r="C148" s="11">
        <v>-0.90789999999999971</v>
      </c>
    </row>
    <row r="149" spans="1:3" x14ac:dyDescent="0.25">
      <c r="A149" s="3">
        <v>44746</v>
      </c>
      <c r="B149" s="11">
        <v>1.2559999999999996</v>
      </c>
      <c r="C149" s="11">
        <v>-0.83649999999999969</v>
      </c>
    </row>
    <row r="150" spans="1:3" x14ac:dyDescent="0.25">
      <c r="A150" s="3">
        <v>44747</v>
      </c>
      <c r="B150" s="11">
        <v>1.2059999999999995</v>
      </c>
      <c r="C150" s="11">
        <v>-0.85259999999999969</v>
      </c>
    </row>
    <row r="151" spans="1:3" x14ac:dyDescent="0.25">
      <c r="A151" s="3">
        <v>44748</v>
      </c>
      <c r="B151" s="11">
        <v>1.1559999999999995</v>
      </c>
      <c r="C151" s="11">
        <v>-0.80489999999999973</v>
      </c>
    </row>
    <row r="152" spans="1:3" x14ac:dyDescent="0.25">
      <c r="A152" s="3">
        <v>44749</v>
      </c>
      <c r="B152" s="11">
        <v>1.1059999999999994</v>
      </c>
      <c r="C152" s="11">
        <v>-0.76199999999999968</v>
      </c>
    </row>
    <row r="153" spans="1:3" x14ac:dyDescent="0.25">
      <c r="A153" s="3">
        <v>44750</v>
      </c>
      <c r="B153" s="11">
        <v>1.0850999999999995</v>
      </c>
      <c r="C153" s="11">
        <v>-0.78089999999999971</v>
      </c>
    </row>
    <row r="154" spans="1:3" x14ac:dyDescent="0.25">
      <c r="A154" s="3">
        <v>44751</v>
      </c>
      <c r="B154" s="11">
        <v>1.0805999999999996</v>
      </c>
      <c r="C154" s="11">
        <v>-0.77839999999999976</v>
      </c>
    </row>
    <row r="155" spans="1:3" x14ac:dyDescent="0.25">
      <c r="A155" s="3">
        <v>44752</v>
      </c>
      <c r="B155" s="11">
        <v>1.1205999999999996</v>
      </c>
      <c r="C155" s="11">
        <v>-0.81839999999999979</v>
      </c>
    </row>
    <row r="156" spans="1:3" x14ac:dyDescent="0.25">
      <c r="A156" s="3">
        <v>44753</v>
      </c>
      <c r="B156" s="11">
        <v>1.1821999999999997</v>
      </c>
      <c r="C156" s="11">
        <v>-0.87999999999999978</v>
      </c>
    </row>
    <row r="157" spans="1:3" x14ac:dyDescent="0.25">
      <c r="A157" s="3">
        <v>44754</v>
      </c>
      <c r="B157" s="11">
        <v>1.1321999999999997</v>
      </c>
      <c r="C157" s="11">
        <v>-0.93269999999999975</v>
      </c>
    </row>
    <row r="158" spans="1:3" x14ac:dyDescent="0.25">
      <c r="A158" s="3">
        <v>44755</v>
      </c>
      <c r="B158" s="11">
        <v>1.2057999999999995</v>
      </c>
      <c r="C158" s="11">
        <v>-0.85909999999999975</v>
      </c>
    </row>
    <row r="159" spans="1:3" x14ac:dyDescent="0.25">
      <c r="A159" s="3">
        <v>44756</v>
      </c>
      <c r="B159" s="11">
        <v>1.2760999999999996</v>
      </c>
      <c r="C159" s="11">
        <v>-0.78879999999999972</v>
      </c>
    </row>
    <row r="160" spans="1:3" x14ac:dyDescent="0.25">
      <c r="A160" s="3">
        <v>44757</v>
      </c>
      <c r="B160" s="11">
        <v>1.2260999999999995</v>
      </c>
      <c r="C160" s="11">
        <v>-0.75709999999999977</v>
      </c>
    </row>
    <row r="161" spans="1:3" x14ac:dyDescent="0.25">
      <c r="A161" s="3">
        <v>44758</v>
      </c>
      <c r="B161" s="11">
        <v>1.3252999999999995</v>
      </c>
      <c r="C161" s="11">
        <v>-0.65589999999999982</v>
      </c>
    </row>
    <row r="162" spans="1:3" x14ac:dyDescent="0.25">
      <c r="A162" s="3">
        <v>44759</v>
      </c>
      <c r="B162" s="11">
        <v>1.3359999999999994</v>
      </c>
      <c r="C162" s="11">
        <v>-0.66859999999999986</v>
      </c>
    </row>
    <row r="163" spans="1:3" x14ac:dyDescent="0.25">
      <c r="A163" s="3">
        <v>44760</v>
      </c>
      <c r="B163" s="11">
        <v>1.5150999999999994</v>
      </c>
      <c r="C163" s="11">
        <v>-0.48749999999999982</v>
      </c>
    </row>
    <row r="164" spans="1:3" x14ac:dyDescent="0.25">
      <c r="A164" s="3">
        <v>44761</v>
      </c>
      <c r="B164" s="11">
        <v>1.5375999999999994</v>
      </c>
      <c r="C164" s="11">
        <v>-0.51199999999999979</v>
      </c>
    </row>
    <row r="165" spans="1:3" x14ac:dyDescent="0.25">
      <c r="A165" s="3">
        <v>44762</v>
      </c>
      <c r="B165" s="11">
        <v>1.5220999999999993</v>
      </c>
      <c r="C165" s="11">
        <v>-0.52549999999999975</v>
      </c>
    </row>
    <row r="166" spans="1:3" x14ac:dyDescent="0.25">
      <c r="A166" s="3">
        <v>44763</v>
      </c>
      <c r="B166" s="11">
        <v>1.5574999999999994</v>
      </c>
      <c r="C166" s="11">
        <v>-0.49009999999999976</v>
      </c>
    </row>
    <row r="167" spans="1:3" x14ac:dyDescent="0.25">
      <c r="A167" s="3">
        <v>44764</v>
      </c>
      <c r="B167" s="11">
        <v>1.5319999999999994</v>
      </c>
      <c r="C167" s="11">
        <v>-0.51559999999999973</v>
      </c>
    </row>
    <row r="168" spans="1:3" x14ac:dyDescent="0.25">
      <c r="A168" s="3">
        <v>44765</v>
      </c>
      <c r="B168" s="11">
        <v>1.5406999999999993</v>
      </c>
      <c r="C168" s="11">
        <v>-0.50689999999999968</v>
      </c>
    </row>
    <row r="169" spans="1:3" x14ac:dyDescent="0.25">
      <c r="A169" s="3">
        <v>44766</v>
      </c>
      <c r="B169" s="11">
        <v>1.5723999999999994</v>
      </c>
      <c r="C169" s="11">
        <v>-0.47519999999999968</v>
      </c>
    </row>
    <row r="170" spans="1:3" x14ac:dyDescent="0.25">
      <c r="A170" s="3">
        <v>44767</v>
      </c>
      <c r="B170" s="11">
        <v>1.6685999999999994</v>
      </c>
      <c r="C170" s="11">
        <v>-0.57339999999999969</v>
      </c>
    </row>
    <row r="171" spans="1:3" x14ac:dyDescent="0.25">
      <c r="A171" s="3">
        <v>44768</v>
      </c>
      <c r="B171" s="11">
        <v>1.6185999999999994</v>
      </c>
      <c r="C171" s="11">
        <v>-0.56759999999999966</v>
      </c>
    </row>
    <row r="172" spans="1:3" x14ac:dyDescent="0.25">
      <c r="A172" s="3">
        <v>44769</v>
      </c>
      <c r="B172" s="11">
        <v>1.7473999999999994</v>
      </c>
      <c r="C172" s="11">
        <v>-0.43879999999999963</v>
      </c>
    </row>
    <row r="173" spans="1:3" x14ac:dyDescent="0.25">
      <c r="A173" s="3">
        <v>44770</v>
      </c>
      <c r="B173" s="11">
        <v>1.8016999999999994</v>
      </c>
      <c r="C173" s="11">
        <v>-0.38449999999999962</v>
      </c>
    </row>
    <row r="174" spans="1:3" x14ac:dyDescent="0.25">
      <c r="A174" s="3">
        <v>44771</v>
      </c>
      <c r="B174" s="11">
        <v>1.8012999999999995</v>
      </c>
      <c r="C174" s="11">
        <v>-0.38609999999999961</v>
      </c>
    </row>
    <row r="175" spans="1:3" x14ac:dyDescent="0.25">
      <c r="A175" s="3">
        <v>44772</v>
      </c>
      <c r="B175" s="11">
        <v>1.8155999999999994</v>
      </c>
      <c r="C175" s="11">
        <v>-0.40039999999999959</v>
      </c>
    </row>
    <row r="176" spans="1:3" x14ac:dyDescent="0.25">
      <c r="A176" s="3">
        <v>44773</v>
      </c>
      <c r="B176" s="11">
        <v>1.8024999999999993</v>
      </c>
      <c r="C176" s="11">
        <v>-0.41149999999999959</v>
      </c>
    </row>
    <row r="177" spans="1:3" x14ac:dyDescent="0.25">
      <c r="A177" s="3">
        <v>44774</v>
      </c>
      <c r="B177" s="11">
        <v>1.8289999999999993</v>
      </c>
      <c r="C177" s="11">
        <v>-0.43999999999999961</v>
      </c>
    </row>
    <row r="178" spans="1:3" x14ac:dyDescent="0.25">
      <c r="A178" s="3">
        <v>44775</v>
      </c>
      <c r="B178" s="11">
        <v>1.8285999999999993</v>
      </c>
      <c r="C178" s="11">
        <v>-0.4395999999999996</v>
      </c>
    </row>
    <row r="179" spans="1:3" x14ac:dyDescent="0.25">
      <c r="A179" s="3">
        <v>44776</v>
      </c>
      <c r="B179" s="11">
        <v>1.8363999999999994</v>
      </c>
      <c r="C179" s="11">
        <v>-0.44739999999999958</v>
      </c>
    </row>
    <row r="180" spans="1:3" x14ac:dyDescent="0.25">
      <c r="A180" s="3">
        <v>44777</v>
      </c>
      <c r="B180" s="11">
        <v>1.8280999999999994</v>
      </c>
      <c r="C180" s="11">
        <v>-0.45369999999999955</v>
      </c>
    </row>
    <row r="181" spans="1:3" x14ac:dyDescent="0.25">
      <c r="A181" s="3">
        <v>44778</v>
      </c>
      <c r="B181" s="11">
        <v>1.8280999999999994</v>
      </c>
      <c r="C181" s="11">
        <v>-0.37359999999999954</v>
      </c>
    </row>
    <row r="182" spans="1:3" x14ac:dyDescent="0.25">
      <c r="A182" s="3">
        <v>44779</v>
      </c>
      <c r="B182" s="11">
        <v>1.8526999999999993</v>
      </c>
      <c r="C182" s="11">
        <v>-0.40019999999999956</v>
      </c>
    </row>
    <row r="183" spans="1:3" x14ac:dyDescent="0.25">
      <c r="A183" s="3">
        <v>44780</v>
      </c>
      <c r="B183" s="11">
        <v>1.8563999999999994</v>
      </c>
      <c r="C183" s="11">
        <v>-0.39449999999999957</v>
      </c>
    </row>
    <row r="184" spans="1:3" x14ac:dyDescent="0.25">
      <c r="A184" s="3">
        <v>44781</v>
      </c>
      <c r="B184" s="11">
        <v>1.8563999999999994</v>
      </c>
      <c r="C184" s="11">
        <v>-0.34929999999999956</v>
      </c>
    </row>
    <row r="185" spans="1:3" x14ac:dyDescent="0.25">
      <c r="A185" s="3">
        <v>44782</v>
      </c>
      <c r="B185" s="11">
        <v>1.8063999999999993</v>
      </c>
      <c r="C185" s="11">
        <v>-0.39109999999999956</v>
      </c>
    </row>
    <row r="186" spans="1:3" x14ac:dyDescent="0.25">
      <c r="A186" s="3">
        <v>44783</v>
      </c>
      <c r="B186" s="11">
        <v>1.8949999999999994</v>
      </c>
      <c r="C186" s="11">
        <v>-0.30249999999999955</v>
      </c>
    </row>
    <row r="187" spans="1:3" x14ac:dyDescent="0.25">
      <c r="A187" s="3">
        <v>44784</v>
      </c>
      <c r="B187" s="11">
        <v>1.8785999999999994</v>
      </c>
      <c r="C187" s="11">
        <v>-0.28809999999999952</v>
      </c>
    </row>
    <row r="188" spans="1:3" x14ac:dyDescent="0.25">
      <c r="A188" s="3">
        <v>44785</v>
      </c>
      <c r="B188" s="11">
        <v>1.8370999999999993</v>
      </c>
      <c r="C188" s="11">
        <v>-0.24659999999999951</v>
      </c>
    </row>
    <row r="189" spans="1:3" x14ac:dyDescent="0.25">
      <c r="A189" s="3">
        <v>44786</v>
      </c>
      <c r="B189" s="11">
        <v>1.8479999999999992</v>
      </c>
      <c r="C189" s="11">
        <v>-0.23369999999999952</v>
      </c>
    </row>
    <row r="190" spans="1:3" x14ac:dyDescent="0.25">
      <c r="A190" s="3">
        <v>44787</v>
      </c>
      <c r="B190" s="11">
        <v>1.8702999999999992</v>
      </c>
      <c r="C190" s="11">
        <v>-0.25799999999999951</v>
      </c>
    </row>
    <row r="191" spans="1:3" x14ac:dyDescent="0.25">
      <c r="A191" s="3">
        <v>44788</v>
      </c>
      <c r="B191" s="11">
        <v>1.8495999999999992</v>
      </c>
      <c r="C191" s="11">
        <v>-0.2766999999999995</v>
      </c>
    </row>
    <row r="192" spans="1:3" x14ac:dyDescent="0.25">
      <c r="A192" s="3">
        <v>44789</v>
      </c>
      <c r="B192" s="11">
        <v>1.8495999999999992</v>
      </c>
      <c r="C192" s="11">
        <v>-0.28849999999999948</v>
      </c>
    </row>
    <row r="193" spans="1:3" x14ac:dyDescent="0.25">
      <c r="A193" s="3">
        <v>44790</v>
      </c>
      <c r="B193" s="11">
        <v>1.8701999999999992</v>
      </c>
      <c r="C193" s="11">
        <v>-0.31109999999999949</v>
      </c>
    </row>
    <row r="194" spans="1:3" x14ac:dyDescent="0.25">
      <c r="A194" s="3">
        <v>44791</v>
      </c>
      <c r="B194" s="11">
        <v>1.8747999999999991</v>
      </c>
      <c r="C194" s="11">
        <v>-0.30449999999999949</v>
      </c>
    </row>
    <row r="195" spans="1:3" x14ac:dyDescent="0.25">
      <c r="A195" s="3">
        <v>44792</v>
      </c>
      <c r="B195" s="11">
        <v>2.001399999999999</v>
      </c>
      <c r="C195" s="11">
        <v>-0.43309999999999949</v>
      </c>
    </row>
    <row r="196" spans="1:3" x14ac:dyDescent="0.25">
      <c r="A196" s="3">
        <v>44793</v>
      </c>
      <c r="B196" s="11">
        <v>2.0218999999999991</v>
      </c>
      <c r="C196" s="11">
        <v>-0.4535999999999995</v>
      </c>
    </row>
    <row r="197" spans="1:3" x14ac:dyDescent="0.25">
      <c r="A197" s="3">
        <v>44794</v>
      </c>
      <c r="B197" s="11">
        <v>1.9951999999999992</v>
      </c>
      <c r="C197" s="11">
        <v>-0.4268999999999995</v>
      </c>
    </row>
    <row r="198" spans="1:3" x14ac:dyDescent="0.25">
      <c r="A198" s="3">
        <v>44795</v>
      </c>
      <c r="B198" s="11">
        <v>1.9911999999999992</v>
      </c>
      <c r="C198" s="11">
        <v>-0.4228999999999995</v>
      </c>
    </row>
    <row r="199" spans="1:3" x14ac:dyDescent="0.25">
      <c r="A199" s="3">
        <v>44796</v>
      </c>
      <c r="B199" s="11">
        <v>1.9660999999999993</v>
      </c>
      <c r="C199" s="11">
        <v>-0.39779999999999949</v>
      </c>
    </row>
    <row r="200" spans="1:3" x14ac:dyDescent="0.25">
      <c r="A200" s="3">
        <v>44797</v>
      </c>
      <c r="B200" s="11">
        <v>1.9713999999999994</v>
      </c>
      <c r="C200" s="11">
        <v>-0.40309999999999951</v>
      </c>
    </row>
    <row r="201" spans="1:3" x14ac:dyDescent="0.25">
      <c r="A201" s="3">
        <v>44798</v>
      </c>
      <c r="B201" s="11">
        <v>1.9480999999999993</v>
      </c>
      <c r="C201" s="11">
        <v>-0.37979999999999953</v>
      </c>
    </row>
    <row r="202" spans="1:3" x14ac:dyDescent="0.25">
      <c r="A202" s="3">
        <v>44799</v>
      </c>
      <c r="B202" s="11">
        <v>2.0583999999999993</v>
      </c>
      <c r="C202" s="11">
        <v>-0.49009999999999954</v>
      </c>
    </row>
    <row r="203" spans="1:3" x14ac:dyDescent="0.25">
      <c r="A203" s="3">
        <v>44800</v>
      </c>
      <c r="B203" s="11">
        <v>2.0697999999999994</v>
      </c>
      <c r="C203" s="11">
        <v>-0.5014999999999995</v>
      </c>
    </row>
    <row r="204" spans="1:3" x14ac:dyDescent="0.25">
      <c r="A204" s="3">
        <v>44801</v>
      </c>
      <c r="B204" s="11">
        <v>2.1128999999999993</v>
      </c>
      <c r="C204" s="11">
        <v>-0.54459999999999953</v>
      </c>
    </row>
    <row r="205" spans="1:3" x14ac:dyDescent="0.25">
      <c r="A205" s="3">
        <v>44802</v>
      </c>
      <c r="B205" s="11">
        <v>2.0628999999999995</v>
      </c>
      <c r="C205" s="11">
        <v>-0.45699999999999952</v>
      </c>
    </row>
    <row r="206" spans="1:3" x14ac:dyDescent="0.25">
      <c r="A206" s="3">
        <v>44803</v>
      </c>
      <c r="B206" s="11">
        <v>2.0128999999999997</v>
      </c>
      <c r="C206" s="11">
        <v>-0.47449999999999953</v>
      </c>
    </row>
    <row r="207" spans="1:3" x14ac:dyDescent="0.25">
      <c r="A207" s="3">
        <v>44804</v>
      </c>
      <c r="B207" s="11">
        <v>2.0322999999999998</v>
      </c>
      <c r="C207" s="11">
        <v>-0.4550999999999995</v>
      </c>
    </row>
    <row r="208" spans="1:3" x14ac:dyDescent="0.25">
      <c r="A208" s="3">
        <v>44805</v>
      </c>
      <c r="B208" s="11">
        <v>2.0096999999999996</v>
      </c>
      <c r="C208" s="11">
        <v>-0.4344999999999995</v>
      </c>
    </row>
    <row r="209" spans="1:3" x14ac:dyDescent="0.25">
      <c r="A209" s="3">
        <v>44806</v>
      </c>
      <c r="B209" s="11">
        <v>2.0164999999999997</v>
      </c>
      <c r="C209" s="11">
        <v>-0.44129999999999947</v>
      </c>
    </row>
    <row r="210" spans="1:3" x14ac:dyDescent="0.25">
      <c r="A210" s="3">
        <v>44807</v>
      </c>
      <c r="B210" s="11">
        <v>2.0030999999999999</v>
      </c>
      <c r="C210" s="11">
        <v>-0.45269999999999949</v>
      </c>
    </row>
    <row r="211" spans="1:3" x14ac:dyDescent="0.25">
      <c r="A211" s="3">
        <v>44808</v>
      </c>
      <c r="B211" s="11">
        <v>2.0170999999999997</v>
      </c>
      <c r="C211" s="11">
        <v>-0.43869999999999948</v>
      </c>
    </row>
    <row r="212" spans="1:3" x14ac:dyDescent="0.25">
      <c r="A212" s="3">
        <v>44810</v>
      </c>
      <c r="B212" s="11">
        <v>2.0513999999999997</v>
      </c>
      <c r="C212" s="11">
        <v>-0.47499999999999948</v>
      </c>
    </row>
    <row r="213" spans="1:3" x14ac:dyDescent="0.25">
      <c r="A213" s="3">
        <v>44811</v>
      </c>
      <c r="B213" s="11">
        <v>2.0948999999999995</v>
      </c>
      <c r="C213" s="11">
        <v>-0.42949999999999949</v>
      </c>
    </row>
    <row r="214" spans="1:3" x14ac:dyDescent="0.25">
      <c r="A214" s="3">
        <v>44812</v>
      </c>
      <c r="B214" s="11">
        <v>2.0895999999999995</v>
      </c>
      <c r="C214" s="11">
        <v>-0.42619999999999947</v>
      </c>
    </row>
    <row r="215" spans="1:3" x14ac:dyDescent="0.25">
      <c r="A215" s="3">
        <v>44813</v>
      </c>
      <c r="B215" s="11">
        <v>2.1382999999999996</v>
      </c>
      <c r="C215" s="11">
        <v>-0.37549999999999945</v>
      </c>
    </row>
    <row r="216" spans="1:3" x14ac:dyDescent="0.25">
      <c r="A216" s="3">
        <v>44814</v>
      </c>
      <c r="B216" s="11">
        <v>2.1037999999999997</v>
      </c>
      <c r="C216" s="11">
        <v>-0.34299999999999942</v>
      </c>
    </row>
    <row r="217" spans="1:3" x14ac:dyDescent="0.25">
      <c r="A217" s="3">
        <v>44815</v>
      </c>
      <c r="B217" s="11">
        <v>2.1082999999999998</v>
      </c>
      <c r="C217" s="11">
        <v>-0.34749999999999942</v>
      </c>
    </row>
    <row r="218" spans="1:3" x14ac:dyDescent="0.25">
      <c r="A218" s="3">
        <v>44816</v>
      </c>
      <c r="B218" s="11">
        <v>2.1364999999999998</v>
      </c>
      <c r="C218" s="11">
        <v>-0.37569999999999942</v>
      </c>
    </row>
    <row r="219" spans="1:3" x14ac:dyDescent="0.25">
      <c r="A219" s="3">
        <v>44817</v>
      </c>
      <c r="B219" s="11">
        <v>2.0865</v>
      </c>
      <c r="C219" s="11">
        <v>-0.45839999999999942</v>
      </c>
    </row>
    <row r="220" spans="1:3" x14ac:dyDescent="0.25">
      <c r="A220" s="3">
        <v>44818</v>
      </c>
      <c r="B220" s="11">
        <v>2.1271</v>
      </c>
      <c r="C220" s="11">
        <v>-0.41779999999999939</v>
      </c>
    </row>
    <row r="221" spans="1:3" x14ac:dyDescent="0.25">
      <c r="A221" s="3">
        <v>44819</v>
      </c>
      <c r="B221" s="11">
        <v>2.1271</v>
      </c>
      <c r="C221" s="11">
        <v>-0.51889999999999936</v>
      </c>
    </row>
    <row r="222" spans="1:3" x14ac:dyDescent="0.25">
      <c r="A222" s="3">
        <v>44820</v>
      </c>
      <c r="B222" s="11">
        <v>2.1271</v>
      </c>
      <c r="C222" s="11">
        <v>-0.54529999999999934</v>
      </c>
    </row>
    <row r="223" spans="1:3" x14ac:dyDescent="0.25">
      <c r="A223" s="3">
        <v>44821</v>
      </c>
      <c r="B223" s="11">
        <v>2.1271</v>
      </c>
      <c r="C223" s="11">
        <v>-0.52089999999999936</v>
      </c>
    </row>
    <row r="224" spans="1:3" x14ac:dyDescent="0.25">
      <c r="A224" s="3">
        <v>44822</v>
      </c>
      <c r="B224" s="11">
        <v>2.1271</v>
      </c>
      <c r="C224" s="11">
        <v>-0.6122999999999994</v>
      </c>
    </row>
    <row r="225" spans="1:3" x14ac:dyDescent="0.25">
      <c r="A225" s="3">
        <v>44823</v>
      </c>
      <c r="B225" s="11">
        <v>2.0939999999999999</v>
      </c>
      <c r="C225" s="11">
        <v>-0.58119999999999938</v>
      </c>
    </row>
    <row r="226" spans="1:3" x14ac:dyDescent="0.25">
      <c r="A226" s="3">
        <v>44824</v>
      </c>
      <c r="B226" s="11">
        <v>2.1326000000000001</v>
      </c>
      <c r="C226" s="11">
        <v>-0.61979999999999935</v>
      </c>
    </row>
    <row r="227" spans="1:3" x14ac:dyDescent="0.25">
      <c r="A227" s="3">
        <v>44825</v>
      </c>
      <c r="B227" s="11">
        <v>2.0826000000000002</v>
      </c>
      <c r="C227" s="11">
        <v>-0.67809999999999937</v>
      </c>
    </row>
    <row r="228" spans="1:3" x14ac:dyDescent="0.25">
      <c r="A228" s="3">
        <v>44826</v>
      </c>
      <c r="B228" s="11">
        <v>2.0326000000000004</v>
      </c>
      <c r="C228" s="11">
        <v>-0.6132999999999994</v>
      </c>
    </row>
    <row r="229" spans="1:3" x14ac:dyDescent="0.25">
      <c r="A229" s="3">
        <v>44827</v>
      </c>
      <c r="B229" s="11">
        <v>2.0326000000000004</v>
      </c>
      <c r="C229" s="11">
        <v>-0.61269999999999936</v>
      </c>
    </row>
    <row r="230" spans="1:3" x14ac:dyDescent="0.25">
      <c r="A230" s="3">
        <v>44828</v>
      </c>
      <c r="B230" s="11">
        <v>2.0326000000000004</v>
      </c>
      <c r="C230" s="11">
        <v>-0.62029999999999941</v>
      </c>
    </row>
    <row r="231" spans="1:3" x14ac:dyDescent="0.25">
      <c r="A231" s="3">
        <v>44830</v>
      </c>
      <c r="B231" s="11">
        <v>1.9985000000000004</v>
      </c>
      <c r="C231" s="11">
        <v>-0.58819999999999939</v>
      </c>
    </row>
    <row r="232" spans="1:3" x14ac:dyDescent="0.25">
      <c r="A232" s="3">
        <v>44831</v>
      </c>
      <c r="B232" s="11">
        <v>2.0046000000000004</v>
      </c>
      <c r="C232" s="11">
        <v>-0.59429999999999938</v>
      </c>
    </row>
    <row r="233" spans="1:3" x14ac:dyDescent="0.25">
      <c r="A233" s="3">
        <v>44832</v>
      </c>
      <c r="B233" s="11">
        <v>1.9546000000000003</v>
      </c>
      <c r="C233" s="11">
        <v>-0.58739999999999937</v>
      </c>
    </row>
    <row r="234" spans="1:3" x14ac:dyDescent="0.25">
      <c r="A234" s="3">
        <v>44833</v>
      </c>
      <c r="B234" s="11">
        <v>1.9537000000000004</v>
      </c>
      <c r="C234" s="11">
        <v>-0.58849999999999936</v>
      </c>
    </row>
    <row r="235" spans="1:3" x14ac:dyDescent="0.25">
      <c r="A235" s="3">
        <v>44834</v>
      </c>
      <c r="B235" s="11">
        <v>1.9589000000000005</v>
      </c>
      <c r="C235" s="11">
        <v>-0.59369999999999934</v>
      </c>
    </row>
    <row r="236" spans="1:3" x14ac:dyDescent="0.25">
      <c r="A236" s="3">
        <v>44835</v>
      </c>
      <c r="B236" s="11">
        <v>1.9716000000000005</v>
      </c>
      <c r="C236" s="11">
        <v>-0.60639999999999938</v>
      </c>
    </row>
    <row r="237" spans="1:3" x14ac:dyDescent="0.25">
      <c r="A237" s="3">
        <v>44836</v>
      </c>
      <c r="B237" s="11">
        <v>1.9983000000000004</v>
      </c>
      <c r="C237" s="11">
        <v>-0.63309999999999933</v>
      </c>
    </row>
    <row r="238" spans="1:3" x14ac:dyDescent="0.25">
      <c r="A238" s="3">
        <v>44837</v>
      </c>
      <c r="B238" s="11">
        <v>1.9620000000000004</v>
      </c>
      <c r="C238" s="11">
        <v>-0.59679999999999933</v>
      </c>
    </row>
    <row r="239" spans="1:3" x14ac:dyDescent="0.25">
      <c r="A239" s="3">
        <v>44838</v>
      </c>
      <c r="B239" s="11">
        <v>1.9330000000000005</v>
      </c>
      <c r="C239" s="11">
        <v>-0.56779999999999931</v>
      </c>
    </row>
    <row r="240" spans="1:3" x14ac:dyDescent="0.25">
      <c r="A240" s="3">
        <v>44839</v>
      </c>
      <c r="B240" s="11">
        <v>1.9398000000000004</v>
      </c>
      <c r="C240" s="11">
        <v>-0.57459999999999933</v>
      </c>
    </row>
    <row r="241" spans="1:3" x14ac:dyDescent="0.25">
      <c r="A241" s="3">
        <v>44840</v>
      </c>
      <c r="B241" s="11">
        <v>1.9377000000000004</v>
      </c>
      <c r="C241" s="11">
        <v>-0.57469999999999932</v>
      </c>
    </row>
    <row r="242" spans="1:3" x14ac:dyDescent="0.25">
      <c r="A242" s="3">
        <v>44841</v>
      </c>
      <c r="B242" s="11">
        <v>1.9222000000000004</v>
      </c>
      <c r="C242" s="11">
        <v>-0.59019999999999928</v>
      </c>
    </row>
    <row r="243" spans="1:3" x14ac:dyDescent="0.25">
      <c r="A243" s="3">
        <v>44842</v>
      </c>
      <c r="B243" s="11">
        <v>1.9105000000000003</v>
      </c>
      <c r="C243" s="11">
        <v>-0.60189999999999932</v>
      </c>
    </row>
    <row r="244" spans="1:3" x14ac:dyDescent="0.25">
      <c r="A244" s="3">
        <v>44843</v>
      </c>
      <c r="B244" s="11">
        <v>1.9027000000000003</v>
      </c>
      <c r="C244" s="11">
        <v>-0.5960999999999993</v>
      </c>
    </row>
    <row r="245" spans="1:3" x14ac:dyDescent="0.25">
      <c r="A245" s="3">
        <v>44844</v>
      </c>
      <c r="B245" s="11">
        <v>1.9277000000000002</v>
      </c>
      <c r="C245" s="11">
        <v>-0.62109999999999932</v>
      </c>
    </row>
    <row r="246" spans="1:3" x14ac:dyDescent="0.25">
      <c r="A246" s="3">
        <v>44845</v>
      </c>
      <c r="B246" s="11">
        <v>1.9354000000000002</v>
      </c>
      <c r="C246" s="11">
        <v>-0.62879999999999936</v>
      </c>
    </row>
    <row r="247" spans="1:3" x14ac:dyDescent="0.25">
      <c r="A247" s="3">
        <v>44846</v>
      </c>
      <c r="B247" s="11">
        <v>1.9242000000000001</v>
      </c>
      <c r="C247" s="11">
        <v>-0.61759999999999937</v>
      </c>
    </row>
    <row r="248" spans="1:3" x14ac:dyDescent="0.25">
      <c r="A248" s="3">
        <v>44847</v>
      </c>
      <c r="B248" s="11">
        <v>1.8742000000000001</v>
      </c>
      <c r="C248" s="11">
        <v>-0.62329999999999941</v>
      </c>
    </row>
    <row r="249" spans="1:3" x14ac:dyDescent="0.25">
      <c r="A249" s="3">
        <v>44848</v>
      </c>
      <c r="B249" s="11">
        <v>1.8813000000000002</v>
      </c>
      <c r="C249" s="11">
        <v>-0.61619999999999941</v>
      </c>
    </row>
    <row r="250" spans="1:3" x14ac:dyDescent="0.25">
      <c r="A250" s="3">
        <v>44849</v>
      </c>
      <c r="B250" s="11">
        <v>1.8958000000000002</v>
      </c>
      <c r="C250" s="11">
        <v>-0.63269999999999937</v>
      </c>
    </row>
    <row r="251" spans="1:3" x14ac:dyDescent="0.25">
      <c r="A251" s="3">
        <v>44850</v>
      </c>
      <c r="B251" s="11">
        <v>1.9181000000000001</v>
      </c>
      <c r="C251" s="11">
        <v>-0.60839999999999939</v>
      </c>
    </row>
    <row r="252" spans="1:3" x14ac:dyDescent="0.25">
      <c r="A252" s="3">
        <v>44851</v>
      </c>
      <c r="B252" s="11">
        <v>1.8966000000000001</v>
      </c>
      <c r="C252" s="11">
        <v>-0.58889999999999942</v>
      </c>
    </row>
    <row r="253" spans="1:3" x14ac:dyDescent="0.25">
      <c r="A253" s="3">
        <v>44852</v>
      </c>
      <c r="B253" s="11">
        <v>1.9121000000000001</v>
      </c>
      <c r="C253" s="11">
        <v>-0.60439999999999938</v>
      </c>
    </row>
    <row r="254" spans="1:3" x14ac:dyDescent="0.25">
      <c r="A254" s="3">
        <v>44853</v>
      </c>
      <c r="B254" s="11">
        <v>1.8906000000000001</v>
      </c>
      <c r="C254" s="11">
        <v>-0.62389999999999934</v>
      </c>
    </row>
    <row r="255" spans="1:3" x14ac:dyDescent="0.25">
      <c r="A255" s="3">
        <v>44854</v>
      </c>
      <c r="B255" s="11">
        <v>1.8906000000000001</v>
      </c>
      <c r="C255" s="11">
        <v>-0.62589999999999935</v>
      </c>
    </row>
    <row r="256" spans="1:3" x14ac:dyDescent="0.25">
      <c r="A256" s="3">
        <v>44855</v>
      </c>
      <c r="B256" s="11">
        <v>1.8906000000000001</v>
      </c>
      <c r="C256" s="11">
        <v>-0.61249999999999938</v>
      </c>
    </row>
    <row r="257" spans="1:3" x14ac:dyDescent="0.25">
      <c r="A257" s="3">
        <v>44856</v>
      </c>
      <c r="B257" s="11">
        <v>1.8993</v>
      </c>
      <c r="C257" s="11">
        <v>-0.60179999999999934</v>
      </c>
    </row>
    <row r="258" spans="1:3" x14ac:dyDescent="0.25">
      <c r="A258" s="3">
        <v>44857</v>
      </c>
      <c r="B258" s="11">
        <v>1.8588</v>
      </c>
      <c r="C258" s="11">
        <v>-0.56329999999999936</v>
      </c>
    </row>
    <row r="259" spans="1:3" x14ac:dyDescent="0.25">
      <c r="A259" s="3">
        <v>44858</v>
      </c>
      <c r="B259" s="11">
        <v>1.8738999999999999</v>
      </c>
      <c r="C259" s="11">
        <v>-0.57839999999999936</v>
      </c>
    </row>
    <row r="260" spans="1:3" x14ac:dyDescent="0.25">
      <c r="A260" s="3">
        <v>44859</v>
      </c>
      <c r="B260" s="11">
        <v>1.8238999999999999</v>
      </c>
      <c r="C260" s="11">
        <v>-0.49199999999999933</v>
      </c>
    </row>
    <row r="261" spans="1:3" x14ac:dyDescent="0.25">
      <c r="A261" s="3">
        <v>44860</v>
      </c>
      <c r="B261" s="11">
        <v>1.8947999999999998</v>
      </c>
      <c r="C261" s="11">
        <v>-0.41909999999999931</v>
      </c>
    </row>
    <row r="262" spans="1:3" x14ac:dyDescent="0.25">
      <c r="A262" s="3">
        <v>44861</v>
      </c>
      <c r="B262" s="11">
        <v>1.9259999999999997</v>
      </c>
      <c r="C262" s="11">
        <v>-0.45229999999999931</v>
      </c>
    </row>
    <row r="263" spans="1:3" x14ac:dyDescent="0.25">
      <c r="A263" s="3">
        <v>44862</v>
      </c>
      <c r="B263" s="11">
        <v>1.8992999999999998</v>
      </c>
      <c r="C263" s="11">
        <v>-0.42559999999999931</v>
      </c>
    </row>
    <row r="264" spans="1:3" x14ac:dyDescent="0.25">
      <c r="A264" s="3">
        <v>44863</v>
      </c>
      <c r="B264" s="11">
        <v>1.8492999999999997</v>
      </c>
      <c r="C264" s="11">
        <v>-0.38369999999999932</v>
      </c>
    </row>
    <row r="265" spans="1:3" x14ac:dyDescent="0.25">
      <c r="A265" s="3">
        <v>44864</v>
      </c>
      <c r="B265" s="11">
        <v>1.8672999999999997</v>
      </c>
      <c r="C265" s="11">
        <v>-0.40169999999999934</v>
      </c>
    </row>
    <row r="266" spans="1:3" x14ac:dyDescent="0.25">
      <c r="A266" s="3">
        <v>44865</v>
      </c>
      <c r="B266" s="11">
        <v>1.8784999999999998</v>
      </c>
      <c r="C266" s="11">
        <v>-0.41289999999999932</v>
      </c>
    </row>
    <row r="267" spans="1:3" x14ac:dyDescent="0.25">
      <c r="A267" s="3">
        <v>44866</v>
      </c>
      <c r="B267" s="11">
        <v>1.8784999999999998</v>
      </c>
      <c r="C267" s="11">
        <v>-0.40919999999999934</v>
      </c>
    </row>
    <row r="268" spans="1:3" x14ac:dyDescent="0.25">
      <c r="A268" s="3">
        <v>44867</v>
      </c>
      <c r="B268" s="11">
        <v>1.9145999999999999</v>
      </c>
      <c r="C268" s="11">
        <v>-0.44729999999999936</v>
      </c>
    </row>
    <row r="269" spans="1:3" x14ac:dyDescent="0.25">
      <c r="A269" s="3">
        <v>44868</v>
      </c>
      <c r="B269" s="11">
        <v>1.9209999999999998</v>
      </c>
      <c r="C269" s="11">
        <v>-0.43889999999999935</v>
      </c>
    </row>
    <row r="270" spans="1:3" x14ac:dyDescent="0.25">
      <c r="A270" s="3">
        <v>44869</v>
      </c>
      <c r="B270" s="11">
        <v>1.9952999999999999</v>
      </c>
      <c r="C270" s="11">
        <v>-0.36459999999999937</v>
      </c>
    </row>
    <row r="271" spans="1:3" x14ac:dyDescent="0.25">
      <c r="A271" s="3">
        <v>44870</v>
      </c>
      <c r="B271" s="11">
        <v>1.9844999999999999</v>
      </c>
      <c r="C271" s="11">
        <v>-0.37539999999999935</v>
      </c>
    </row>
    <row r="272" spans="1:3" x14ac:dyDescent="0.25">
      <c r="A272" s="3">
        <v>44871</v>
      </c>
      <c r="B272" s="11">
        <v>2.0185999999999997</v>
      </c>
      <c r="C272" s="11">
        <v>-0.41149999999999937</v>
      </c>
    </row>
    <row r="273" spans="1:3" x14ac:dyDescent="0.25">
      <c r="A273" s="3">
        <v>44872</v>
      </c>
      <c r="B273" s="11">
        <v>2.0164999999999997</v>
      </c>
      <c r="C273" s="11">
        <v>-0.41159999999999936</v>
      </c>
    </row>
    <row r="274" spans="1:3" x14ac:dyDescent="0.25">
      <c r="A274" s="3">
        <v>44873</v>
      </c>
      <c r="B274" s="11">
        <v>2.1632999999999996</v>
      </c>
      <c r="C274" s="11">
        <v>-0.56039999999999934</v>
      </c>
    </row>
    <row r="275" spans="1:3" x14ac:dyDescent="0.25">
      <c r="A275" s="3">
        <v>44874</v>
      </c>
      <c r="B275" s="11">
        <v>2.3370999999999995</v>
      </c>
      <c r="C275" s="11">
        <v>-0.7341999999999993</v>
      </c>
    </row>
    <row r="276" spans="1:3" x14ac:dyDescent="0.25">
      <c r="A276" s="3">
        <v>44875</v>
      </c>
      <c r="B276" s="11">
        <v>2.5132999999999996</v>
      </c>
      <c r="C276" s="11">
        <v>-0.55599999999999927</v>
      </c>
    </row>
    <row r="277" spans="1:3" x14ac:dyDescent="0.25">
      <c r="A277" s="3">
        <v>44876</v>
      </c>
      <c r="B277" s="11">
        <v>2.5189999999999997</v>
      </c>
      <c r="C277" s="11">
        <v>-0.56369999999999931</v>
      </c>
    </row>
    <row r="278" spans="1:3" x14ac:dyDescent="0.25">
      <c r="A278" s="3">
        <v>44877</v>
      </c>
      <c r="B278" s="11">
        <v>2.4920999999999998</v>
      </c>
      <c r="C278" s="11">
        <v>-0.58859999999999935</v>
      </c>
    </row>
    <row r="279" spans="1:3" x14ac:dyDescent="0.25">
      <c r="A279" s="3">
        <v>44878</v>
      </c>
      <c r="B279" s="11">
        <v>2.4920999999999998</v>
      </c>
      <c r="C279" s="11">
        <v>-0.61699999999999933</v>
      </c>
    </row>
    <row r="280" spans="1:3" x14ac:dyDescent="0.25">
      <c r="A280" s="3">
        <v>44879</v>
      </c>
      <c r="B280" s="11">
        <v>2.5078999999999998</v>
      </c>
      <c r="C280" s="11">
        <v>-0.59919999999999929</v>
      </c>
    </row>
    <row r="281" spans="1:3" x14ac:dyDescent="0.25">
      <c r="A281" s="3">
        <v>44880</v>
      </c>
      <c r="B281" s="11">
        <v>2.5158999999999998</v>
      </c>
      <c r="C281" s="11">
        <v>-0.59119999999999928</v>
      </c>
    </row>
    <row r="282" spans="1:3" x14ac:dyDescent="0.25">
      <c r="A282" s="3">
        <v>44881</v>
      </c>
      <c r="B282" s="11">
        <v>2.5434999999999999</v>
      </c>
      <c r="C282" s="11">
        <v>-0.62079999999999924</v>
      </c>
    </row>
    <row r="283" spans="1:3" x14ac:dyDescent="0.25">
      <c r="A283" s="3">
        <v>44882</v>
      </c>
      <c r="B283" s="11">
        <v>2.5564</v>
      </c>
      <c r="C283" s="11">
        <v>-0.63369999999999926</v>
      </c>
    </row>
    <row r="284" spans="1:3" x14ac:dyDescent="0.25">
      <c r="A284" s="3">
        <v>44883</v>
      </c>
      <c r="B284" s="11">
        <v>2.5645000000000002</v>
      </c>
      <c r="C284" s="11">
        <v>-0.62359999999999927</v>
      </c>
    </row>
    <row r="285" spans="1:3" x14ac:dyDescent="0.25">
      <c r="A285" s="3">
        <v>44884</v>
      </c>
      <c r="B285" s="11">
        <v>2.5583</v>
      </c>
      <c r="C285" s="11">
        <v>-0.61939999999999928</v>
      </c>
    </row>
    <row r="286" spans="1:3" x14ac:dyDescent="0.25">
      <c r="A286" s="3">
        <v>44885</v>
      </c>
      <c r="B286" s="11">
        <v>2.6202999999999999</v>
      </c>
      <c r="C286" s="11">
        <v>-0.68139999999999934</v>
      </c>
    </row>
    <row r="287" spans="1:3" x14ac:dyDescent="0.25">
      <c r="A287" s="3">
        <v>44886</v>
      </c>
      <c r="B287" s="11">
        <v>2.6507999999999998</v>
      </c>
      <c r="C287" s="11">
        <v>-0.71189999999999931</v>
      </c>
    </row>
    <row r="288" spans="1:3" x14ac:dyDescent="0.25">
      <c r="A288" s="3">
        <v>44887</v>
      </c>
      <c r="B288" s="11">
        <v>2.6778999999999997</v>
      </c>
      <c r="C288" s="11">
        <v>-0.6827999999999993</v>
      </c>
    </row>
    <row r="289" spans="1:3" x14ac:dyDescent="0.25">
      <c r="A289" s="3">
        <v>44888</v>
      </c>
      <c r="B289" s="11">
        <v>2.6364999999999998</v>
      </c>
      <c r="C289" s="11">
        <v>-0.64339999999999931</v>
      </c>
    </row>
    <row r="290" spans="1:3" x14ac:dyDescent="0.25">
      <c r="A290" s="3">
        <v>44889</v>
      </c>
      <c r="B290" s="11">
        <v>2.6202999999999999</v>
      </c>
      <c r="C290" s="11">
        <v>-0.62719999999999931</v>
      </c>
    </row>
    <row r="291" spans="1:3" x14ac:dyDescent="0.25">
      <c r="A291" s="3">
        <v>44890</v>
      </c>
      <c r="B291" s="11">
        <v>2.6145999999999998</v>
      </c>
      <c r="C291" s="11">
        <v>-0.63089999999999935</v>
      </c>
    </row>
    <row r="292" spans="1:3" x14ac:dyDescent="0.25">
      <c r="A292" s="3">
        <v>44891</v>
      </c>
      <c r="B292" s="11">
        <v>2.6198999999999999</v>
      </c>
      <c r="C292" s="11">
        <v>-0.62559999999999938</v>
      </c>
    </row>
    <row r="293" spans="1:3" x14ac:dyDescent="0.25">
      <c r="A293" s="3">
        <v>44892</v>
      </c>
      <c r="B293" s="11">
        <v>2.6275999999999997</v>
      </c>
      <c r="C293" s="11">
        <v>-0.63529999999999942</v>
      </c>
    </row>
    <row r="294" spans="1:3" x14ac:dyDescent="0.25">
      <c r="A294" s="3">
        <v>44893</v>
      </c>
      <c r="B294" s="11">
        <v>2.6494999999999997</v>
      </c>
      <c r="C294" s="11">
        <v>-0.65719999999999945</v>
      </c>
    </row>
    <row r="295" spans="1:3" x14ac:dyDescent="0.25">
      <c r="A295" s="3">
        <v>44894</v>
      </c>
      <c r="B295" s="11">
        <v>2.5994999999999999</v>
      </c>
      <c r="C295" s="11">
        <v>-0.61549999999999949</v>
      </c>
    </row>
    <row r="296" spans="1:3" x14ac:dyDescent="0.25">
      <c r="A296" s="3">
        <v>44895</v>
      </c>
      <c r="B296" s="11">
        <v>2.5495000000000001</v>
      </c>
      <c r="C296" s="11">
        <v>-0.55139999999999945</v>
      </c>
    </row>
    <row r="297" spans="1:3" x14ac:dyDescent="0.25">
      <c r="A297" s="3">
        <v>44896</v>
      </c>
      <c r="B297" s="11">
        <v>2.5336000000000003</v>
      </c>
      <c r="C297" s="11">
        <v>-0.56529999999999947</v>
      </c>
    </row>
    <row r="298" spans="1:3" x14ac:dyDescent="0.25">
      <c r="A298" s="3">
        <v>44897</v>
      </c>
      <c r="B298" s="11">
        <v>2.5166000000000004</v>
      </c>
      <c r="C298" s="11">
        <v>-0.55029999999999946</v>
      </c>
    </row>
    <row r="299" spans="1:3" x14ac:dyDescent="0.25">
      <c r="A299" s="3">
        <v>44898</v>
      </c>
      <c r="B299" s="11">
        <v>2.5591000000000004</v>
      </c>
      <c r="C299" s="11">
        <v>-0.59279999999999944</v>
      </c>
    </row>
    <row r="300" spans="1:3" x14ac:dyDescent="0.25">
      <c r="A300" s="3">
        <v>44899</v>
      </c>
      <c r="B300" s="11">
        <v>2.5885000000000002</v>
      </c>
      <c r="C300" s="11">
        <v>-0.56139999999999946</v>
      </c>
    </row>
    <row r="301" spans="1:3" x14ac:dyDescent="0.25">
      <c r="A301" s="3">
        <v>44900</v>
      </c>
      <c r="B301" s="11">
        <v>2.5729000000000002</v>
      </c>
      <c r="C301" s="11">
        <v>-0.5769999999999994</v>
      </c>
    </row>
    <row r="302" spans="1:3" x14ac:dyDescent="0.25">
      <c r="A302" s="3">
        <v>44901</v>
      </c>
      <c r="B302" s="11">
        <v>2.5824000000000003</v>
      </c>
      <c r="C302" s="11">
        <v>-0.56749999999999945</v>
      </c>
    </row>
    <row r="303" spans="1:3" x14ac:dyDescent="0.25">
      <c r="A303" s="3">
        <v>44902</v>
      </c>
      <c r="B303" s="11">
        <v>2.6120000000000001</v>
      </c>
      <c r="C303" s="11">
        <v>-0.59909999999999941</v>
      </c>
    </row>
    <row r="304" spans="1:3" x14ac:dyDescent="0.25">
      <c r="A304" s="3">
        <v>44903</v>
      </c>
      <c r="B304" s="11">
        <v>2.6120000000000001</v>
      </c>
      <c r="C304" s="11">
        <v>-0.55929999999999946</v>
      </c>
    </row>
    <row r="305" spans="1:3" x14ac:dyDescent="0.25">
      <c r="A305" s="3">
        <v>44904</v>
      </c>
      <c r="B305" s="11">
        <v>2.6233</v>
      </c>
      <c r="C305" s="11">
        <v>-0.57259999999999944</v>
      </c>
    </row>
    <row r="306" spans="1:3" x14ac:dyDescent="0.25">
      <c r="A306" s="3">
        <v>44905</v>
      </c>
      <c r="B306" s="11">
        <v>2.6206999999999998</v>
      </c>
      <c r="C306" s="11">
        <v>-0.5699999999999994</v>
      </c>
    </row>
    <row r="307" spans="1:3" x14ac:dyDescent="0.25">
      <c r="A307" s="3">
        <v>44906</v>
      </c>
      <c r="B307" s="11">
        <v>2.6233</v>
      </c>
      <c r="C307" s="11">
        <v>-0.57259999999999944</v>
      </c>
    </row>
    <row r="308" spans="1:3" x14ac:dyDescent="0.25">
      <c r="A308" s="3">
        <v>44907</v>
      </c>
      <c r="B308" s="11">
        <v>2.6311</v>
      </c>
      <c r="C308" s="11">
        <v>-0.56279999999999941</v>
      </c>
    </row>
    <row r="309" spans="1:3" x14ac:dyDescent="0.25">
      <c r="A309" s="3">
        <v>44908</v>
      </c>
      <c r="B309" s="11">
        <v>2.6665999999999999</v>
      </c>
      <c r="C309" s="11">
        <v>-0.52729999999999944</v>
      </c>
    </row>
    <row r="310" spans="1:3" x14ac:dyDescent="0.25">
      <c r="A310" s="3">
        <v>44909</v>
      </c>
      <c r="B310" s="11">
        <v>2.6745999999999999</v>
      </c>
      <c r="C310" s="11">
        <v>-0.53729999999999944</v>
      </c>
    </row>
    <row r="311" spans="1:3" x14ac:dyDescent="0.25">
      <c r="A311" s="3">
        <v>44910</v>
      </c>
      <c r="B311" s="11">
        <v>2.7058999999999997</v>
      </c>
      <c r="C311" s="11">
        <v>-0.56859999999999944</v>
      </c>
    </row>
    <row r="312" spans="1:3" x14ac:dyDescent="0.25">
      <c r="A312" s="3">
        <v>44911</v>
      </c>
      <c r="B312" s="11">
        <v>2.7845999999999997</v>
      </c>
      <c r="C312" s="11">
        <v>-0.64729999999999943</v>
      </c>
    </row>
    <row r="313" spans="1:3" x14ac:dyDescent="0.25">
      <c r="A313" s="3">
        <v>44912</v>
      </c>
      <c r="B313" s="11">
        <v>2.7671999999999999</v>
      </c>
      <c r="C313" s="11">
        <v>-0.62989999999999946</v>
      </c>
    </row>
    <row r="314" spans="1:3" x14ac:dyDescent="0.25">
      <c r="A314" s="3">
        <v>44913</v>
      </c>
      <c r="B314" s="11">
        <v>2.7616999999999998</v>
      </c>
      <c r="C314" s="11">
        <v>-0.63339999999999941</v>
      </c>
    </row>
    <row r="315" spans="1:3" x14ac:dyDescent="0.25">
      <c r="A315" s="3">
        <v>44914</v>
      </c>
      <c r="B315" s="11">
        <v>2.7487999999999997</v>
      </c>
      <c r="C315" s="11">
        <v>-0.64629999999999943</v>
      </c>
    </row>
    <row r="316" spans="1:3" x14ac:dyDescent="0.25">
      <c r="A316" s="3">
        <v>44915</v>
      </c>
      <c r="B316" s="11">
        <v>2.7487999999999997</v>
      </c>
      <c r="C316" s="11">
        <v>-0.6041999999999994</v>
      </c>
    </row>
    <row r="317" spans="1:3" x14ac:dyDescent="0.25">
      <c r="A317" s="3">
        <v>44916</v>
      </c>
      <c r="B317" s="11">
        <v>2.7441999999999998</v>
      </c>
      <c r="C317" s="11">
        <v>-0.60679999999999945</v>
      </c>
    </row>
    <row r="318" spans="1:3" x14ac:dyDescent="0.25">
      <c r="A318" s="3">
        <v>44917</v>
      </c>
      <c r="B318" s="11">
        <v>2.7473999999999998</v>
      </c>
      <c r="C318" s="11">
        <v>-0.60359999999999947</v>
      </c>
    </row>
    <row r="319" spans="1:3" x14ac:dyDescent="0.25">
      <c r="A319" s="3">
        <v>44918</v>
      </c>
      <c r="B319" s="11">
        <v>2.7492999999999999</v>
      </c>
      <c r="C319" s="11">
        <v>-0.60169999999999946</v>
      </c>
    </row>
    <row r="320" spans="1:3" x14ac:dyDescent="0.25">
      <c r="A320" s="3">
        <v>44919</v>
      </c>
      <c r="B320" s="11">
        <v>2.7492999999999999</v>
      </c>
      <c r="C320" s="11">
        <v>-0.6012999999999995</v>
      </c>
    </row>
    <row r="321" spans="1:3" x14ac:dyDescent="0.25">
      <c r="A321" s="3">
        <v>44920</v>
      </c>
      <c r="B321" s="11">
        <v>2.7488999999999999</v>
      </c>
      <c r="C321" s="11">
        <v>-0.60289999999999955</v>
      </c>
    </row>
    <row r="322" spans="1:3" x14ac:dyDescent="0.25">
      <c r="A322" s="3">
        <v>44921</v>
      </c>
      <c r="B322" s="11">
        <v>2.7547999999999999</v>
      </c>
      <c r="C322" s="11">
        <v>-0.59499999999999953</v>
      </c>
    </row>
    <row r="323" spans="1:3" x14ac:dyDescent="0.25">
      <c r="A323" s="3">
        <v>44922</v>
      </c>
      <c r="B323" s="11">
        <v>2.7412999999999998</v>
      </c>
      <c r="C323" s="11">
        <v>-0.60849999999999949</v>
      </c>
    </row>
    <row r="324" spans="1:3" x14ac:dyDescent="0.25">
      <c r="A324" s="3">
        <v>44923</v>
      </c>
      <c r="B324" s="11">
        <v>2.7412999999999998</v>
      </c>
      <c r="C324" s="11">
        <v>-0.62619999999999953</v>
      </c>
    </row>
    <row r="325" spans="1:3" x14ac:dyDescent="0.25">
      <c r="A325" s="3">
        <v>44924</v>
      </c>
      <c r="B325" s="11">
        <v>2.7305999999999999</v>
      </c>
      <c r="C325" s="11">
        <v>-0.61749999999999949</v>
      </c>
    </row>
    <row r="326" spans="1:3" x14ac:dyDescent="0.25">
      <c r="A326" s="3">
        <v>44925</v>
      </c>
      <c r="B326" s="11">
        <v>2.7309999999999999</v>
      </c>
      <c r="C326" s="11">
        <v>-0.61789999999999945</v>
      </c>
    </row>
    <row r="327" spans="1:3" x14ac:dyDescent="0.25">
      <c r="A327" s="3">
        <v>44926</v>
      </c>
      <c r="B327" s="11">
        <v>2.7258</v>
      </c>
      <c r="C327" s="11">
        <v>-0.62109999999999943</v>
      </c>
    </row>
    <row r="328" spans="1:3" x14ac:dyDescent="0.25">
      <c r="A328" s="3">
        <v>44927</v>
      </c>
      <c r="B328" s="11">
        <v>2.7202999999999999</v>
      </c>
      <c r="C328" s="11">
        <v>-0.61759999999999948</v>
      </c>
    </row>
    <row r="329" spans="1:3" x14ac:dyDescent="0.25">
      <c r="A329" s="3">
        <v>44928</v>
      </c>
      <c r="B329" s="11">
        <v>2.7088999999999999</v>
      </c>
      <c r="C329" s="11">
        <v>-0.60619999999999952</v>
      </c>
    </row>
    <row r="330" spans="1:3" x14ac:dyDescent="0.25">
      <c r="A330" s="3">
        <v>44929</v>
      </c>
      <c r="B330" s="11">
        <v>2.7083999999999997</v>
      </c>
      <c r="C330" s="11">
        <v>-0.60569999999999957</v>
      </c>
    </row>
    <row r="331" spans="1:3" x14ac:dyDescent="0.25">
      <c r="A331" s="3">
        <v>44930</v>
      </c>
      <c r="B331" s="11">
        <v>2.6734999999999998</v>
      </c>
      <c r="C331" s="11">
        <v>-0.57079999999999953</v>
      </c>
    </row>
    <row r="332" spans="1:3" x14ac:dyDescent="0.25">
      <c r="A332" s="3">
        <v>44931</v>
      </c>
      <c r="B332" s="11">
        <v>2.6779999999999999</v>
      </c>
      <c r="C332" s="11">
        <v>-0.57529999999999948</v>
      </c>
    </row>
    <row r="333" spans="1:3" x14ac:dyDescent="0.25">
      <c r="A333" s="3">
        <v>44932</v>
      </c>
      <c r="B333" s="11">
        <v>2.6637</v>
      </c>
      <c r="C333" s="11">
        <v>-0.5609999999999995</v>
      </c>
    </row>
    <row r="334" spans="1:3" x14ac:dyDescent="0.25">
      <c r="A334" s="3">
        <v>44933</v>
      </c>
      <c r="B334" s="11">
        <v>2.6677</v>
      </c>
      <c r="C334" s="11">
        <v>-0.5649999999999995</v>
      </c>
    </row>
    <row r="335" spans="1:3" x14ac:dyDescent="0.25">
      <c r="A335" s="3">
        <v>44934</v>
      </c>
      <c r="B335" s="11">
        <v>2.6471</v>
      </c>
      <c r="C335" s="11">
        <v>-0.54439999999999955</v>
      </c>
    </row>
    <row r="336" spans="1:3" x14ac:dyDescent="0.25">
      <c r="A336" s="3">
        <v>44935</v>
      </c>
      <c r="B336" s="11">
        <v>2.6471</v>
      </c>
      <c r="C336" s="11">
        <v>-0.52099999999999957</v>
      </c>
    </row>
    <row r="337" spans="1:3" x14ac:dyDescent="0.25">
      <c r="A337" s="3">
        <v>44936</v>
      </c>
      <c r="B337" s="11">
        <v>2.6335999999999999</v>
      </c>
      <c r="C337" s="11">
        <v>-0.50949999999999962</v>
      </c>
    </row>
    <row r="338" spans="1:3" x14ac:dyDescent="0.25">
      <c r="A338" s="3">
        <v>44937</v>
      </c>
      <c r="B338" s="11">
        <v>2.6718999999999999</v>
      </c>
      <c r="C338" s="11">
        <v>-0.46919999999999962</v>
      </c>
    </row>
    <row r="339" spans="1:3" x14ac:dyDescent="0.25">
      <c r="A339" s="3">
        <v>44938</v>
      </c>
      <c r="B339" s="11">
        <v>2.6909999999999998</v>
      </c>
      <c r="C339" s="11">
        <v>-0.45009999999999961</v>
      </c>
    </row>
    <row r="340" spans="1:3" x14ac:dyDescent="0.25">
      <c r="A340" s="3">
        <v>44939</v>
      </c>
      <c r="B340" s="11">
        <v>2.6909999999999998</v>
      </c>
      <c r="C340" s="11">
        <v>-0.42519999999999963</v>
      </c>
    </row>
    <row r="341" spans="1:3" x14ac:dyDescent="0.25">
      <c r="A341" s="3">
        <v>44940</v>
      </c>
      <c r="B341" s="11">
        <v>2.7569999999999997</v>
      </c>
      <c r="C341" s="11">
        <v>-0.35719999999999963</v>
      </c>
    </row>
    <row r="342" spans="1:3" x14ac:dyDescent="0.25">
      <c r="A342" s="3">
        <v>44941</v>
      </c>
      <c r="B342" s="11">
        <v>2.7532999999999999</v>
      </c>
      <c r="C342" s="11">
        <v>-0.35549999999999965</v>
      </c>
    </row>
    <row r="343" spans="1:3" x14ac:dyDescent="0.25">
      <c r="A343" s="3">
        <v>44942</v>
      </c>
      <c r="B343" s="11">
        <v>2.7376</v>
      </c>
      <c r="C343" s="11">
        <v>-0.33979999999999966</v>
      </c>
    </row>
    <row r="344" spans="1:3" x14ac:dyDescent="0.25">
      <c r="A344" s="3">
        <v>44943</v>
      </c>
      <c r="B344" s="11">
        <v>2.7448000000000001</v>
      </c>
      <c r="C344" s="11">
        <v>-0.34699999999999964</v>
      </c>
    </row>
    <row r="345" spans="1:3" x14ac:dyDescent="0.25">
      <c r="A345" s="3">
        <v>44944</v>
      </c>
      <c r="B345" s="11">
        <v>2.7794000000000003</v>
      </c>
      <c r="C345" s="11">
        <v>-0.38159999999999966</v>
      </c>
    </row>
    <row r="346" spans="1:3" x14ac:dyDescent="0.25">
      <c r="A346" s="3">
        <v>44945</v>
      </c>
      <c r="B346" s="11">
        <v>2.8036000000000003</v>
      </c>
      <c r="C346" s="11">
        <v>-0.35539999999999966</v>
      </c>
    </row>
    <row r="347" spans="1:3" x14ac:dyDescent="0.25">
      <c r="A347" s="3">
        <v>44946</v>
      </c>
      <c r="B347" s="11">
        <v>2.8729000000000005</v>
      </c>
      <c r="C347" s="11">
        <v>-0.28609999999999969</v>
      </c>
    </row>
    <row r="348" spans="1:3" x14ac:dyDescent="0.25">
      <c r="A348" s="3">
        <v>44947</v>
      </c>
      <c r="B348" s="11">
        <v>2.8729000000000005</v>
      </c>
      <c r="C348" s="11">
        <v>-0.30529999999999968</v>
      </c>
    </row>
    <row r="349" spans="1:3" x14ac:dyDescent="0.25">
      <c r="A349" s="3">
        <v>44948</v>
      </c>
      <c r="B349" s="11">
        <v>2.8704000000000005</v>
      </c>
      <c r="C349" s="11">
        <v>-0.30479999999999968</v>
      </c>
    </row>
    <row r="350" spans="1:3" x14ac:dyDescent="0.25">
      <c r="A350" s="3">
        <v>44949</v>
      </c>
      <c r="B350" s="11">
        <v>2.8711000000000007</v>
      </c>
      <c r="C350" s="11">
        <v>-0.30549999999999966</v>
      </c>
    </row>
    <row r="351" spans="1:3" x14ac:dyDescent="0.25">
      <c r="A351" s="3">
        <v>44950</v>
      </c>
      <c r="B351" s="11">
        <v>2.8711000000000007</v>
      </c>
      <c r="C351" s="11">
        <v>-0.34869999999999968</v>
      </c>
    </row>
    <row r="352" spans="1:3" x14ac:dyDescent="0.25">
      <c r="A352" s="3">
        <v>44951</v>
      </c>
      <c r="B352" s="11">
        <v>2.8211000000000008</v>
      </c>
      <c r="C352" s="11">
        <v>-0.3126999999999997</v>
      </c>
    </row>
    <row r="353" spans="1:3" x14ac:dyDescent="0.25">
      <c r="A353" s="3">
        <v>44952</v>
      </c>
      <c r="B353" s="11">
        <v>2.8278000000000008</v>
      </c>
      <c r="C353" s="11">
        <v>-0.31939999999999968</v>
      </c>
    </row>
    <row r="354" spans="1:3" x14ac:dyDescent="0.25">
      <c r="A354" s="3">
        <v>44953</v>
      </c>
      <c r="B354" s="11">
        <v>2.8278000000000008</v>
      </c>
      <c r="C354" s="11">
        <v>-0.32159999999999966</v>
      </c>
    </row>
    <row r="355" spans="1:3" x14ac:dyDescent="0.25">
      <c r="A355" s="3">
        <v>44954</v>
      </c>
      <c r="B355" s="11">
        <v>2.8418000000000005</v>
      </c>
      <c r="C355" s="11">
        <v>-0.33759999999999968</v>
      </c>
    </row>
    <row r="356" spans="1:3" x14ac:dyDescent="0.25">
      <c r="A356" s="3">
        <v>44955</v>
      </c>
      <c r="B356" s="11">
        <v>2.7918000000000007</v>
      </c>
      <c r="C356" s="11">
        <v>-0.29139999999999966</v>
      </c>
    </row>
    <row r="357" spans="1:3" x14ac:dyDescent="0.25">
      <c r="A357" s="3">
        <v>44956</v>
      </c>
      <c r="B357" s="11">
        <v>2.8395000000000006</v>
      </c>
      <c r="C357" s="11">
        <v>-0.33909999999999968</v>
      </c>
    </row>
    <row r="358" spans="1:3" x14ac:dyDescent="0.25">
      <c r="A358" s="3">
        <v>44957</v>
      </c>
      <c r="B358" s="11">
        <v>2.8273000000000006</v>
      </c>
      <c r="C358" s="11">
        <v>-0.32689999999999969</v>
      </c>
    </row>
    <row r="359" spans="1:3" x14ac:dyDescent="0.25">
      <c r="A359" s="3">
        <v>44958</v>
      </c>
      <c r="B359" s="11">
        <v>2.7917000000000005</v>
      </c>
      <c r="C359" s="11">
        <v>-0.29129999999999967</v>
      </c>
    </row>
    <row r="360" spans="1:3" x14ac:dyDescent="0.25">
      <c r="A360" s="3">
        <v>44959</v>
      </c>
      <c r="B360" s="11">
        <v>2.7906000000000004</v>
      </c>
      <c r="C360" s="11">
        <v>-0.29039999999999966</v>
      </c>
    </row>
    <row r="361" spans="1:3" x14ac:dyDescent="0.25">
      <c r="A361" s="3">
        <v>44960</v>
      </c>
      <c r="B361" s="11">
        <v>2.7762000000000002</v>
      </c>
      <c r="C361" s="11">
        <v>-0.27799999999999964</v>
      </c>
    </row>
    <row r="362" spans="1:3" x14ac:dyDescent="0.25">
      <c r="A362" s="3">
        <v>44961</v>
      </c>
      <c r="B362" s="11">
        <v>2.7745000000000002</v>
      </c>
      <c r="C362" s="11">
        <v>-0.27629999999999966</v>
      </c>
    </row>
    <row r="363" spans="1:3" x14ac:dyDescent="0.25">
      <c r="A363" s="3">
        <v>44962</v>
      </c>
      <c r="B363" s="11">
        <v>2.7501000000000002</v>
      </c>
      <c r="C363" s="11">
        <v>-0.29869999999999963</v>
      </c>
    </row>
    <row r="364" spans="1:3" x14ac:dyDescent="0.25">
      <c r="A364" s="3">
        <v>44963</v>
      </c>
      <c r="B364" s="11">
        <v>2.7411000000000003</v>
      </c>
      <c r="C364" s="11">
        <v>-0.30769999999999964</v>
      </c>
    </row>
    <row r="365" spans="1:3" x14ac:dyDescent="0.25">
      <c r="A365" s="3">
        <v>44964</v>
      </c>
      <c r="B365" s="11">
        <v>2.7039000000000004</v>
      </c>
      <c r="C365" s="11">
        <v>-0.27249999999999963</v>
      </c>
    </row>
    <row r="366" spans="1:3" x14ac:dyDescent="0.25">
      <c r="A366" s="3">
        <v>44965</v>
      </c>
      <c r="B366" s="11">
        <v>2.7039000000000004</v>
      </c>
      <c r="C366" s="11">
        <v>-0.28479999999999961</v>
      </c>
    </row>
    <row r="367" spans="1:3" x14ac:dyDescent="0.25">
      <c r="A367" s="3">
        <v>44966</v>
      </c>
      <c r="B367" s="11">
        <v>2.7656000000000005</v>
      </c>
      <c r="C367" s="11">
        <v>-0.34849999999999959</v>
      </c>
    </row>
    <row r="368" spans="1:3" x14ac:dyDescent="0.25">
      <c r="A368" s="3">
        <v>44967</v>
      </c>
      <c r="B368" s="11">
        <v>2.7865000000000006</v>
      </c>
      <c r="C368" s="11">
        <v>-0.36939999999999956</v>
      </c>
    </row>
    <row r="369" spans="1:3" x14ac:dyDescent="0.25">
      <c r="A369" s="3">
        <v>44968</v>
      </c>
      <c r="B369" s="11">
        <v>2.8013000000000008</v>
      </c>
      <c r="C369" s="11">
        <v>-0.35259999999999958</v>
      </c>
    </row>
    <row r="370" spans="1:3" x14ac:dyDescent="0.25">
      <c r="A370" s="3">
        <v>44969</v>
      </c>
      <c r="B370" s="11">
        <v>2.8147000000000006</v>
      </c>
      <c r="C370" s="11">
        <v>-0.36799999999999961</v>
      </c>
    </row>
    <row r="371" spans="1:3" x14ac:dyDescent="0.25">
      <c r="A371" s="3">
        <v>44970</v>
      </c>
      <c r="B371" s="11">
        <v>2.8210000000000006</v>
      </c>
      <c r="C371" s="11">
        <v>-0.37429999999999963</v>
      </c>
    </row>
    <row r="372" spans="1:3" x14ac:dyDescent="0.25">
      <c r="A372" s="3">
        <v>44971</v>
      </c>
      <c r="B372" s="11">
        <v>2.7875000000000005</v>
      </c>
      <c r="C372" s="11">
        <v>-0.34079999999999966</v>
      </c>
    </row>
    <row r="373" spans="1:3" x14ac:dyDescent="0.25">
      <c r="A373" s="3">
        <v>44972</v>
      </c>
      <c r="B373" s="11">
        <v>2.8621000000000008</v>
      </c>
      <c r="C373" s="11">
        <v>-0.26419999999999966</v>
      </c>
    </row>
    <row r="374" spans="1:3" x14ac:dyDescent="0.25">
      <c r="A374" s="3">
        <v>44973</v>
      </c>
      <c r="B374" s="11">
        <v>2.8400000000000007</v>
      </c>
      <c r="C374" s="11">
        <v>-0.28629999999999967</v>
      </c>
    </row>
    <row r="375" spans="1:3" x14ac:dyDescent="0.25">
      <c r="A375" s="3">
        <v>44974</v>
      </c>
      <c r="B375" s="11">
        <v>2.7900000000000009</v>
      </c>
      <c r="C375" s="11">
        <v>-0.25209999999999966</v>
      </c>
    </row>
    <row r="376" spans="1:3" x14ac:dyDescent="0.25">
      <c r="A376" s="3">
        <v>44975</v>
      </c>
      <c r="B376" s="11">
        <v>2.791300000000001</v>
      </c>
      <c r="C376" s="11">
        <v>-0.25339999999999968</v>
      </c>
    </row>
    <row r="377" spans="1:3" x14ac:dyDescent="0.25">
      <c r="A377" s="3">
        <v>44976</v>
      </c>
      <c r="B377" s="11">
        <v>2.7983000000000011</v>
      </c>
      <c r="C377" s="11">
        <v>-0.26039999999999969</v>
      </c>
    </row>
    <row r="378" spans="1:3" x14ac:dyDescent="0.25">
      <c r="A378" s="3">
        <v>44977</v>
      </c>
      <c r="B378" s="11">
        <v>2.7843000000000013</v>
      </c>
      <c r="C378" s="11">
        <v>-0.24639999999999967</v>
      </c>
    </row>
    <row r="379" spans="1:3" x14ac:dyDescent="0.25">
      <c r="A379" s="3">
        <v>44978</v>
      </c>
      <c r="B379" s="11">
        <v>2.8098000000000014</v>
      </c>
      <c r="C379" s="11">
        <v>-0.2718999999999997</v>
      </c>
    </row>
    <row r="380" spans="1:3" x14ac:dyDescent="0.25">
      <c r="A380" s="3">
        <v>44979</v>
      </c>
      <c r="B380" s="11">
        <v>2.7978000000000014</v>
      </c>
      <c r="C380" s="11">
        <v>-0.28189999999999971</v>
      </c>
    </row>
    <row r="381" spans="1:3" x14ac:dyDescent="0.25">
      <c r="A381" s="3">
        <v>44980</v>
      </c>
      <c r="B381" s="11">
        <v>2.8023000000000016</v>
      </c>
      <c r="C381" s="11">
        <v>-0.2773999999999997</v>
      </c>
    </row>
    <row r="382" spans="1:3" x14ac:dyDescent="0.25">
      <c r="A382" s="3">
        <v>44981</v>
      </c>
      <c r="B382" s="11">
        <v>2.8262000000000014</v>
      </c>
      <c r="C382" s="11">
        <v>-0.30329999999999968</v>
      </c>
    </row>
    <row r="383" spans="1:3" x14ac:dyDescent="0.25">
      <c r="A383" s="3">
        <v>44982</v>
      </c>
      <c r="B383" s="11">
        <v>2.8344000000000014</v>
      </c>
      <c r="C383" s="11">
        <v>-0.31149999999999967</v>
      </c>
    </row>
    <row r="384" spans="1:3" x14ac:dyDescent="0.25">
      <c r="A384" s="3">
        <v>44983</v>
      </c>
      <c r="B384" s="11">
        <v>2.8051000000000013</v>
      </c>
      <c r="C384" s="11">
        <v>-0.28219999999999967</v>
      </c>
    </row>
    <row r="385" spans="1:3" x14ac:dyDescent="0.25">
      <c r="A385" s="3">
        <v>44984</v>
      </c>
      <c r="B385" s="11">
        <v>2.8099000000000012</v>
      </c>
      <c r="C385" s="11">
        <v>-0.2869999999999997</v>
      </c>
    </row>
    <row r="386" spans="1:3" x14ac:dyDescent="0.25">
      <c r="A386" s="3">
        <v>44985</v>
      </c>
      <c r="B386" s="11">
        <v>2.8272000000000013</v>
      </c>
      <c r="C386" s="11">
        <v>-0.30429999999999968</v>
      </c>
    </row>
    <row r="387" spans="1:3" x14ac:dyDescent="0.25">
      <c r="A387" s="3">
        <v>44986</v>
      </c>
      <c r="B387" s="11">
        <v>2.8626000000000014</v>
      </c>
      <c r="C387" s="11">
        <v>-0.26689999999999969</v>
      </c>
    </row>
    <row r="388" spans="1:3" x14ac:dyDescent="0.25">
      <c r="A388" s="3">
        <v>44987</v>
      </c>
      <c r="B388" s="11">
        <v>2.8710000000000013</v>
      </c>
      <c r="C388" s="11">
        <v>-0.27729999999999971</v>
      </c>
    </row>
    <row r="389" spans="1:3" x14ac:dyDescent="0.25">
      <c r="A389" s="3">
        <v>44988</v>
      </c>
      <c r="B389" s="11">
        <v>2.9186000000000014</v>
      </c>
      <c r="C389" s="11">
        <v>-0.32489999999999974</v>
      </c>
    </row>
    <row r="390" spans="1:3" x14ac:dyDescent="0.25">
      <c r="A390" s="3">
        <v>44989</v>
      </c>
      <c r="B390" s="11">
        <v>2.9149000000000016</v>
      </c>
      <c r="C390" s="11">
        <v>-0.32659999999999972</v>
      </c>
    </row>
    <row r="391" spans="1:3" x14ac:dyDescent="0.25">
      <c r="A391" s="3">
        <v>44990</v>
      </c>
      <c r="B391" s="11">
        <v>2.9135000000000018</v>
      </c>
      <c r="C391" s="11">
        <v>-0.32799999999999974</v>
      </c>
    </row>
    <row r="392" spans="1:3" x14ac:dyDescent="0.25">
      <c r="A392" s="3">
        <v>44991</v>
      </c>
      <c r="B392" s="11">
        <v>2.9143000000000017</v>
      </c>
      <c r="C392" s="11">
        <v>-0.32719999999999971</v>
      </c>
    </row>
    <row r="393" spans="1:3" x14ac:dyDescent="0.25">
      <c r="A393" s="3">
        <v>44992</v>
      </c>
      <c r="B393" s="11">
        <v>2.9148000000000018</v>
      </c>
      <c r="C393" s="11">
        <v>-0.32969999999999972</v>
      </c>
    </row>
    <row r="394" spans="1:3" x14ac:dyDescent="0.25">
      <c r="A394" s="3">
        <v>44993</v>
      </c>
      <c r="B394" s="11">
        <v>2.9148000000000018</v>
      </c>
      <c r="C394" s="11">
        <v>-0.34859999999999969</v>
      </c>
    </row>
    <row r="395" spans="1:3" x14ac:dyDescent="0.25">
      <c r="A395" s="3">
        <v>44994</v>
      </c>
      <c r="B395" s="11">
        <v>2.864800000000002</v>
      </c>
      <c r="C395" s="11">
        <v>-0.41059999999999969</v>
      </c>
    </row>
    <row r="396" spans="1:3" x14ac:dyDescent="0.25">
      <c r="A396" s="4" t="s">
        <v>7</v>
      </c>
      <c r="B396" s="11">
        <v>621.58100000000002</v>
      </c>
      <c r="C396" s="11">
        <v>-156.65889999999996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950"/>
  <sheetViews>
    <sheetView workbookViewId="0">
      <selection activeCell="P34" sqref="P34"/>
    </sheetView>
  </sheetViews>
  <sheetFormatPr defaultRowHeight="15" x14ac:dyDescent="0.25"/>
  <cols>
    <col min="1" max="2" width="16.7109375" style="1" customWidth="1"/>
    <col min="3" max="3" width="13.42578125" customWidth="1"/>
  </cols>
  <sheetData>
    <row r="1" spans="1:10" x14ac:dyDescent="0.25">
      <c r="A1" s="1" t="s">
        <v>12</v>
      </c>
      <c r="B1" s="1" t="s">
        <v>11</v>
      </c>
      <c r="C1" t="s">
        <v>2</v>
      </c>
      <c r="D1" t="s">
        <v>3</v>
      </c>
      <c r="E1" t="s">
        <v>4</v>
      </c>
      <c r="F1" t="s">
        <v>21</v>
      </c>
      <c r="G1" t="s">
        <v>22</v>
      </c>
      <c r="H1" t="s">
        <v>9</v>
      </c>
      <c r="I1" t="s">
        <v>10</v>
      </c>
      <c r="J1" t="s">
        <v>5</v>
      </c>
    </row>
    <row r="2" spans="1:10" x14ac:dyDescent="0.25">
      <c r="A2" s="12">
        <v>43101</v>
      </c>
      <c r="B2" s="13"/>
      <c r="C2" s="9">
        <v>2</v>
      </c>
      <c r="D2" s="9">
        <v>2.7999999999999997E-2</v>
      </c>
      <c r="E2" s="9">
        <v>2.7999999999999997E-2</v>
      </c>
      <c r="F2" s="9">
        <v>0.03</v>
      </c>
      <c r="G2" s="9">
        <v>0.03</v>
      </c>
      <c r="H2" s="14" t="s">
        <v>25</v>
      </c>
      <c r="I2" s="14" t="s">
        <v>26</v>
      </c>
      <c r="J2" s="15" t="s">
        <v>0</v>
      </c>
    </row>
    <row r="3" spans="1:10" x14ac:dyDescent="0.25">
      <c r="A3" s="16">
        <v>43102</v>
      </c>
      <c r="B3" s="17"/>
      <c r="C3" s="10">
        <v>2</v>
      </c>
      <c r="D3" s="10">
        <v>0.1328</v>
      </c>
      <c r="E3" s="10">
        <v>0.1608</v>
      </c>
      <c r="F3" s="10">
        <v>0.1328</v>
      </c>
      <c r="G3" s="10">
        <v>0.1628</v>
      </c>
      <c r="H3" s="18" t="s">
        <v>27</v>
      </c>
      <c r="I3" s="18" t="s">
        <v>28</v>
      </c>
      <c r="J3" s="19" t="s">
        <v>0</v>
      </c>
    </row>
    <row r="4" spans="1:10" x14ac:dyDescent="0.25">
      <c r="A4" s="12">
        <v>43103</v>
      </c>
      <c r="B4" s="13"/>
      <c r="C4" s="9">
        <v>1</v>
      </c>
      <c r="D4" s="9">
        <v>0</v>
      </c>
      <c r="E4" s="9">
        <v>0.1608</v>
      </c>
      <c r="F4" s="9">
        <v>9.2299999999999993E-2</v>
      </c>
      <c r="G4" s="9">
        <v>0.25509999999999999</v>
      </c>
      <c r="H4" s="14" t="s">
        <v>29</v>
      </c>
      <c r="I4" s="14" t="s">
        <v>30</v>
      </c>
      <c r="J4" s="15" t="s">
        <v>0</v>
      </c>
    </row>
    <row r="5" spans="1:10" x14ac:dyDescent="0.25">
      <c r="A5" s="16">
        <v>43104</v>
      </c>
      <c r="B5" s="17"/>
      <c r="C5" s="10">
        <v>2</v>
      </c>
      <c r="D5" s="10">
        <v>4.4000000000000003E-3</v>
      </c>
      <c r="E5" s="10">
        <v>0.16519999999999999</v>
      </c>
      <c r="F5" s="10">
        <v>6.4000000000000003E-3</v>
      </c>
      <c r="G5" s="10">
        <v>0.26150000000000001</v>
      </c>
      <c r="H5" s="18" t="s">
        <v>31</v>
      </c>
      <c r="I5" s="18" t="s">
        <v>32</v>
      </c>
      <c r="J5" s="19" t="s">
        <v>0</v>
      </c>
    </row>
    <row r="6" spans="1:10" x14ac:dyDescent="0.25">
      <c r="A6" s="12">
        <v>43105</v>
      </c>
      <c r="B6" s="13"/>
      <c r="C6" s="9">
        <v>2</v>
      </c>
      <c r="D6" s="9">
        <v>2.0500000000000001E-2</v>
      </c>
      <c r="E6" s="9">
        <v>0.18569999999999998</v>
      </c>
      <c r="F6" s="9">
        <v>2.0500000000000001E-2</v>
      </c>
      <c r="G6" s="9">
        <v>0.28200000000000003</v>
      </c>
      <c r="H6" s="14" t="s">
        <v>33</v>
      </c>
      <c r="I6" s="14" t="s">
        <v>34</v>
      </c>
      <c r="J6" s="15" t="s">
        <v>0</v>
      </c>
    </row>
    <row r="7" spans="1:10" x14ac:dyDescent="0.25">
      <c r="A7" s="16">
        <v>43106</v>
      </c>
      <c r="B7" s="17"/>
      <c r="C7" s="10">
        <v>2</v>
      </c>
      <c r="D7" s="10">
        <v>4.8099999999999997E-2</v>
      </c>
      <c r="E7" s="10">
        <v>0.23379999999999998</v>
      </c>
      <c r="F7" s="10">
        <v>4.8099999999999997E-2</v>
      </c>
      <c r="G7" s="10">
        <v>0.3301</v>
      </c>
      <c r="H7" s="18" t="s">
        <v>35</v>
      </c>
      <c r="I7" s="18" t="s">
        <v>36</v>
      </c>
      <c r="J7" s="19" t="s">
        <v>0</v>
      </c>
    </row>
    <row r="8" spans="1:10" x14ac:dyDescent="0.25">
      <c r="A8" s="12">
        <v>43107</v>
      </c>
      <c r="B8" s="13"/>
      <c r="C8" s="9">
        <v>2</v>
      </c>
      <c r="D8" s="9">
        <v>0.11890000000000001</v>
      </c>
      <c r="E8" s="9">
        <v>0.35270000000000001</v>
      </c>
      <c r="F8" s="9">
        <v>0.11890000000000001</v>
      </c>
      <c r="G8" s="9">
        <v>0.44900000000000001</v>
      </c>
      <c r="H8" s="14" t="s">
        <v>37</v>
      </c>
      <c r="I8" s="14" t="s">
        <v>38</v>
      </c>
      <c r="J8" s="15" t="s">
        <v>0</v>
      </c>
    </row>
    <row r="9" spans="1:10" x14ac:dyDescent="0.25">
      <c r="A9" s="16">
        <v>43108</v>
      </c>
      <c r="B9" s="17"/>
      <c r="C9" s="10">
        <v>1</v>
      </c>
      <c r="D9" s="10">
        <v>0</v>
      </c>
      <c r="E9" s="10">
        <v>0.35270000000000001</v>
      </c>
      <c r="F9" s="10">
        <v>8.9999999999999993E-3</v>
      </c>
      <c r="G9" s="10">
        <v>0.45800000000000002</v>
      </c>
      <c r="H9" s="18" t="s">
        <v>39</v>
      </c>
      <c r="I9" s="18" t="s">
        <v>40</v>
      </c>
      <c r="J9" s="19" t="s">
        <v>0</v>
      </c>
    </row>
    <row r="10" spans="1:10" x14ac:dyDescent="0.25">
      <c r="A10" s="12">
        <v>43109</v>
      </c>
      <c r="B10" s="13"/>
      <c r="C10" s="9">
        <v>2</v>
      </c>
      <c r="D10" s="9">
        <v>0.13730000000000001</v>
      </c>
      <c r="E10" s="9">
        <v>0.49</v>
      </c>
      <c r="F10" s="9">
        <v>0.13930000000000001</v>
      </c>
      <c r="G10" s="9">
        <v>0.59730000000000005</v>
      </c>
      <c r="H10" s="14" t="s">
        <v>41</v>
      </c>
      <c r="I10" s="14" t="s">
        <v>42</v>
      </c>
      <c r="J10" s="15" t="s">
        <v>0</v>
      </c>
    </row>
    <row r="11" spans="1:10" x14ac:dyDescent="0.25">
      <c r="A11" s="16">
        <v>43110</v>
      </c>
      <c r="B11" s="17"/>
      <c r="C11" s="10">
        <v>1</v>
      </c>
      <c r="D11" s="10">
        <v>0</v>
      </c>
      <c r="E11" s="10">
        <v>0.49</v>
      </c>
      <c r="F11" s="10">
        <v>-3.4099999999999998E-2</v>
      </c>
      <c r="G11" s="10">
        <v>0.56320000000000003</v>
      </c>
      <c r="H11" s="18" t="s">
        <v>43</v>
      </c>
      <c r="I11" s="18" t="s">
        <v>44</v>
      </c>
      <c r="J11" s="19" t="s">
        <v>0</v>
      </c>
    </row>
    <row r="12" spans="1:10" x14ac:dyDescent="0.25">
      <c r="A12" s="12">
        <v>43111</v>
      </c>
      <c r="B12" s="13"/>
      <c r="C12" s="9">
        <v>1</v>
      </c>
      <c r="D12" s="9">
        <v>0</v>
      </c>
      <c r="E12" s="9">
        <v>0.49</v>
      </c>
      <c r="F12" s="9">
        <v>-8.8099999999999998E-2</v>
      </c>
      <c r="G12" s="9">
        <v>0.47510000000000002</v>
      </c>
      <c r="H12" s="14" t="s">
        <v>45</v>
      </c>
      <c r="I12" s="14" t="s">
        <v>46</v>
      </c>
      <c r="J12" s="15" t="s">
        <v>0</v>
      </c>
    </row>
    <row r="13" spans="1:10" x14ac:dyDescent="0.25">
      <c r="A13" s="16">
        <v>43112</v>
      </c>
      <c r="B13" s="17"/>
      <c r="C13" s="10">
        <v>1</v>
      </c>
      <c r="D13" s="10">
        <v>0</v>
      </c>
      <c r="E13" s="10">
        <v>0.49</v>
      </c>
      <c r="F13" s="10">
        <v>0.1033</v>
      </c>
      <c r="G13" s="10">
        <v>0.57840000000000003</v>
      </c>
      <c r="H13" s="18" t="s">
        <v>47</v>
      </c>
      <c r="I13" s="18" t="s">
        <v>48</v>
      </c>
      <c r="J13" s="19" t="s">
        <v>0</v>
      </c>
    </row>
    <row r="14" spans="1:10" x14ac:dyDescent="0.25">
      <c r="A14" s="12">
        <v>43113</v>
      </c>
      <c r="B14" s="13"/>
      <c r="C14" s="9">
        <v>2</v>
      </c>
      <c r="D14" s="9">
        <v>0.105</v>
      </c>
      <c r="E14" s="9">
        <v>0.59499999999999997</v>
      </c>
      <c r="F14" s="9">
        <v>0.107</v>
      </c>
      <c r="G14" s="9">
        <v>0.68540000000000001</v>
      </c>
      <c r="H14" s="14" t="s">
        <v>49</v>
      </c>
      <c r="I14" s="14" t="s">
        <v>50</v>
      </c>
      <c r="J14" s="15" t="s">
        <v>0</v>
      </c>
    </row>
    <row r="15" spans="1:10" x14ac:dyDescent="0.25">
      <c r="A15" s="16">
        <v>43114</v>
      </c>
      <c r="B15" s="17"/>
      <c r="C15" s="10">
        <v>0</v>
      </c>
      <c r="D15" s="10">
        <v>2.76E-2</v>
      </c>
      <c r="E15" s="10">
        <v>0.62259999999999993</v>
      </c>
      <c r="F15" s="10">
        <v>-2.9600000000000001E-2</v>
      </c>
      <c r="G15" s="10">
        <v>0.65580000000000005</v>
      </c>
      <c r="H15" s="18" t="s">
        <v>51</v>
      </c>
      <c r="I15" s="18" t="s">
        <v>52</v>
      </c>
      <c r="J15" s="19" t="s">
        <v>0</v>
      </c>
    </row>
    <row r="16" spans="1:10" x14ac:dyDescent="0.25">
      <c r="A16" s="12">
        <v>43115</v>
      </c>
      <c r="B16" s="13"/>
      <c r="C16" s="9">
        <v>0</v>
      </c>
      <c r="D16" s="9">
        <v>5.7099999999999998E-2</v>
      </c>
      <c r="E16" s="9">
        <v>0.67969999999999997</v>
      </c>
      <c r="F16" s="9">
        <v>-5.7099999999999998E-2</v>
      </c>
      <c r="G16" s="9">
        <v>0.59870000000000001</v>
      </c>
      <c r="H16" s="14" t="s">
        <v>53</v>
      </c>
      <c r="I16" s="14" t="s">
        <v>54</v>
      </c>
      <c r="J16" s="15" t="s">
        <v>0</v>
      </c>
    </row>
    <row r="17" spans="1:10" x14ac:dyDescent="0.25">
      <c r="A17" s="16">
        <v>43116</v>
      </c>
      <c r="B17" s="17"/>
      <c r="C17" s="10">
        <v>0</v>
      </c>
      <c r="D17" s="10">
        <v>0.21179999999999999</v>
      </c>
      <c r="E17" s="10">
        <v>0.89149999999999996</v>
      </c>
      <c r="F17" s="10">
        <v>-0.21179999999999999</v>
      </c>
      <c r="G17" s="10">
        <v>0.38690000000000002</v>
      </c>
      <c r="H17" s="18" t="s">
        <v>55</v>
      </c>
      <c r="I17" s="18" t="s">
        <v>56</v>
      </c>
      <c r="J17" s="19" t="s">
        <v>0</v>
      </c>
    </row>
    <row r="18" spans="1:10" x14ac:dyDescent="0.25">
      <c r="A18" s="12">
        <v>43117</v>
      </c>
      <c r="B18" s="13"/>
      <c r="C18" s="9">
        <v>1</v>
      </c>
      <c r="D18" s="9">
        <v>0</v>
      </c>
      <c r="E18" s="9">
        <v>0.89149999999999996</v>
      </c>
      <c r="F18" s="9">
        <v>0</v>
      </c>
      <c r="G18" s="9">
        <v>0.38690000000000002</v>
      </c>
      <c r="H18" s="14" t="s">
        <v>57</v>
      </c>
      <c r="I18" s="14" t="s">
        <v>58</v>
      </c>
      <c r="J18" s="15" t="s">
        <v>0</v>
      </c>
    </row>
    <row r="19" spans="1:10" x14ac:dyDescent="0.25">
      <c r="A19" s="16">
        <v>43118</v>
      </c>
      <c r="B19" s="17"/>
      <c r="C19" s="10">
        <v>1</v>
      </c>
      <c r="D19" s="10">
        <v>0</v>
      </c>
      <c r="E19" s="10">
        <v>0.89149999999999996</v>
      </c>
      <c r="F19" s="10">
        <v>-6.0000000000000001E-3</v>
      </c>
      <c r="G19" s="10">
        <v>0.38090000000000002</v>
      </c>
      <c r="H19" s="18" t="s">
        <v>59</v>
      </c>
      <c r="I19" s="18" t="s">
        <v>60</v>
      </c>
      <c r="J19" s="19" t="s">
        <v>0</v>
      </c>
    </row>
    <row r="20" spans="1:10" x14ac:dyDescent="0.25">
      <c r="A20" s="12">
        <v>43119</v>
      </c>
      <c r="B20" s="13"/>
      <c r="C20" s="9">
        <v>1</v>
      </c>
      <c r="D20" s="9">
        <v>0</v>
      </c>
      <c r="E20" s="9">
        <v>0.89149999999999996</v>
      </c>
      <c r="F20" s="9">
        <v>3.95E-2</v>
      </c>
      <c r="G20" s="9">
        <v>0.4204</v>
      </c>
      <c r="H20" s="14" t="s">
        <v>61</v>
      </c>
      <c r="I20" s="14" t="s">
        <v>62</v>
      </c>
      <c r="J20" s="15" t="s">
        <v>0</v>
      </c>
    </row>
    <row r="21" spans="1:10" x14ac:dyDescent="0.25">
      <c r="A21" s="16">
        <v>43120</v>
      </c>
      <c r="B21" s="17"/>
      <c r="C21" s="10">
        <v>2</v>
      </c>
      <c r="D21" s="10">
        <v>0.1145</v>
      </c>
      <c r="E21" s="10">
        <v>1.006</v>
      </c>
      <c r="F21" s="10">
        <v>0.11650000000000001</v>
      </c>
      <c r="G21" s="10">
        <v>0.53690000000000004</v>
      </c>
      <c r="H21" s="18" t="s">
        <v>63</v>
      </c>
      <c r="I21" s="18" t="s">
        <v>64</v>
      </c>
      <c r="J21" s="19" t="s">
        <v>0</v>
      </c>
    </row>
    <row r="22" spans="1:10" x14ac:dyDescent="0.25">
      <c r="A22" s="12">
        <v>43121</v>
      </c>
      <c r="B22" s="13"/>
      <c r="C22" s="9">
        <v>0</v>
      </c>
      <c r="D22" s="9">
        <v>8.6099999999999996E-2</v>
      </c>
      <c r="E22" s="9">
        <v>1.0921000000000001</v>
      </c>
      <c r="F22" s="9">
        <v>-8.8099999999999998E-2</v>
      </c>
      <c r="G22" s="9">
        <v>0.44880000000000003</v>
      </c>
      <c r="H22" s="14" t="s">
        <v>65</v>
      </c>
      <c r="I22" s="14" t="s">
        <v>66</v>
      </c>
      <c r="J22" s="15" t="s">
        <v>0</v>
      </c>
    </row>
    <row r="23" spans="1:10" x14ac:dyDescent="0.25">
      <c r="A23" s="16">
        <v>43122</v>
      </c>
      <c r="B23" s="17"/>
      <c r="C23" s="10">
        <v>0</v>
      </c>
      <c r="D23" s="10">
        <v>5.3400000000000003E-2</v>
      </c>
      <c r="E23" s="10">
        <v>1.1455000000000002</v>
      </c>
      <c r="F23" s="10">
        <v>-5.3400000000000003E-2</v>
      </c>
      <c r="G23" s="10">
        <v>0.39540000000000003</v>
      </c>
      <c r="H23" s="18" t="s">
        <v>67</v>
      </c>
      <c r="I23" s="18" t="s">
        <v>68</v>
      </c>
      <c r="J23" s="19" t="s">
        <v>0</v>
      </c>
    </row>
    <row r="24" spans="1:10" x14ac:dyDescent="0.25">
      <c r="A24" s="12">
        <v>43123</v>
      </c>
      <c r="B24" s="13"/>
      <c r="C24" s="9">
        <v>0</v>
      </c>
      <c r="D24" s="9">
        <v>1.3100000000000001E-2</v>
      </c>
      <c r="E24" s="9">
        <v>1.1586000000000003</v>
      </c>
      <c r="F24" s="9">
        <v>-1.3100000000000001E-2</v>
      </c>
      <c r="G24" s="9">
        <v>0.38230000000000003</v>
      </c>
      <c r="H24" s="14" t="s">
        <v>69</v>
      </c>
      <c r="I24" s="14" t="s">
        <v>70</v>
      </c>
      <c r="J24" s="15" t="s">
        <v>0</v>
      </c>
    </row>
    <row r="25" spans="1:10" x14ac:dyDescent="0.25">
      <c r="A25" s="16">
        <v>43124</v>
      </c>
      <c r="B25" s="17"/>
      <c r="C25" s="10">
        <v>2</v>
      </c>
      <c r="D25" s="10">
        <v>7.9299999999999995E-2</v>
      </c>
      <c r="E25" s="10">
        <v>1.2379000000000002</v>
      </c>
      <c r="F25" s="10">
        <v>8.1299999999999997E-2</v>
      </c>
      <c r="G25" s="10">
        <v>0.46360000000000001</v>
      </c>
      <c r="H25" s="18" t="s">
        <v>71</v>
      </c>
      <c r="I25" s="18" t="s">
        <v>72</v>
      </c>
      <c r="J25" s="19" t="s">
        <v>0</v>
      </c>
    </row>
    <row r="26" spans="1:10" x14ac:dyDescent="0.25">
      <c r="A26" s="12">
        <v>43125</v>
      </c>
      <c r="B26" s="13"/>
      <c r="C26" s="9">
        <v>1</v>
      </c>
      <c r="D26" s="9">
        <v>0</v>
      </c>
      <c r="E26" s="9">
        <v>1.2379000000000002</v>
      </c>
      <c r="F26" s="9">
        <v>-3.5999999999999999E-3</v>
      </c>
      <c r="G26" s="9">
        <v>0.46</v>
      </c>
      <c r="H26" s="14" t="s">
        <v>73</v>
      </c>
      <c r="I26" s="14" t="s">
        <v>74</v>
      </c>
      <c r="J26" s="15" t="s">
        <v>0</v>
      </c>
    </row>
    <row r="27" spans="1:10" x14ac:dyDescent="0.25">
      <c r="A27" s="16">
        <v>43126</v>
      </c>
      <c r="B27" s="17"/>
      <c r="C27" s="10">
        <v>1</v>
      </c>
      <c r="D27" s="10">
        <v>0</v>
      </c>
      <c r="E27" s="10">
        <v>1.2379000000000002</v>
      </c>
      <c r="F27" s="10">
        <v>-4.0000000000000001E-3</v>
      </c>
      <c r="G27" s="10">
        <v>0.45600000000000002</v>
      </c>
      <c r="H27" s="18" t="s">
        <v>75</v>
      </c>
      <c r="I27" s="18" t="s">
        <v>76</v>
      </c>
      <c r="J27" s="19" t="s">
        <v>0</v>
      </c>
    </row>
    <row r="28" spans="1:10" x14ac:dyDescent="0.25">
      <c r="A28" s="12">
        <v>43127</v>
      </c>
      <c r="B28" s="13"/>
      <c r="C28" s="9">
        <v>2</v>
      </c>
      <c r="D28" s="9">
        <v>6.2699999999999992E-2</v>
      </c>
      <c r="E28" s="9">
        <v>1.3006000000000002</v>
      </c>
      <c r="F28" s="9">
        <v>6.4699999999999994E-2</v>
      </c>
      <c r="G28" s="9">
        <v>0.52070000000000005</v>
      </c>
      <c r="H28" s="14" t="s">
        <v>77</v>
      </c>
      <c r="I28" s="14" t="s">
        <v>78</v>
      </c>
      <c r="J28" s="15" t="s">
        <v>0</v>
      </c>
    </row>
    <row r="29" spans="1:10" x14ac:dyDescent="0.25">
      <c r="A29" s="16">
        <v>43128</v>
      </c>
      <c r="B29" s="17"/>
      <c r="C29" s="10">
        <v>2</v>
      </c>
      <c r="D29" s="10">
        <v>0.1188</v>
      </c>
      <c r="E29" s="10">
        <v>1.4194000000000002</v>
      </c>
      <c r="F29" s="10">
        <v>0.1188</v>
      </c>
      <c r="G29" s="10">
        <v>0.63950000000000007</v>
      </c>
      <c r="H29" s="18" t="s">
        <v>79</v>
      </c>
      <c r="I29" s="18" t="s">
        <v>80</v>
      </c>
      <c r="J29" s="19" t="s">
        <v>0</v>
      </c>
    </row>
    <row r="30" spans="1:10" x14ac:dyDescent="0.25">
      <c r="A30" s="12">
        <v>43129</v>
      </c>
      <c r="B30" s="13"/>
      <c r="C30" s="9">
        <v>0</v>
      </c>
      <c r="D30" s="9">
        <v>5.79E-2</v>
      </c>
      <c r="E30" s="9">
        <v>1.4773000000000003</v>
      </c>
      <c r="F30" s="9">
        <v>-5.9900000000000002E-2</v>
      </c>
      <c r="G30" s="9">
        <v>0.57960000000000012</v>
      </c>
      <c r="H30" s="14" t="s">
        <v>81</v>
      </c>
      <c r="I30" s="14" t="s">
        <v>82</v>
      </c>
      <c r="J30" s="15" t="s">
        <v>0</v>
      </c>
    </row>
    <row r="31" spans="1:10" x14ac:dyDescent="0.25">
      <c r="A31" s="16">
        <v>43130</v>
      </c>
      <c r="B31" s="17"/>
      <c r="C31" s="10">
        <v>0</v>
      </c>
      <c r="D31" s="10">
        <v>7.7700000000000005E-2</v>
      </c>
      <c r="E31" s="10">
        <v>1.5550000000000004</v>
      </c>
      <c r="F31" s="10">
        <v>-7.7700000000000005E-2</v>
      </c>
      <c r="G31" s="10">
        <v>0.50190000000000012</v>
      </c>
      <c r="H31" s="18" t="s">
        <v>83</v>
      </c>
      <c r="I31" s="18" t="s">
        <v>84</v>
      </c>
      <c r="J31" s="19" t="s">
        <v>0</v>
      </c>
    </row>
    <row r="32" spans="1:10" x14ac:dyDescent="0.25">
      <c r="A32" s="12">
        <v>43131</v>
      </c>
      <c r="B32" s="13"/>
      <c r="C32" s="9">
        <v>1</v>
      </c>
      <c r="D32" s="9">
        <v>0</v>
      </c>
      <c r="E32" s="9">
        <v>1.5550000000000004</v>
      </c>
      <c r="F32" s="9">
        <v>3.6999999999999998E-2</v>
      </c>
      <c r="G32" s="9">
        <v>0.53890000000000016</v>
      </c>
      <c r="H32" s="14" t="s">
        <v>85</v>
      </c>
      <c r="I32" s="14" t="s">
        <v>86</v>
      </c>
      <c r="J32" s="15" t="s">
        <v>0</v>
      </c>
    </row>
    <row r="33" spans="1:10" x14ac:dyDescent="0.25">
      <c r="A33" s="16">
        <v>43132</v>
      </c>
      <c r="B33" s="17"/>
      <c r="C33" s="10">
        <v>0</v>
      </c>
      <c r="D33" s="10">
        <v>7.2599999999999998E-2</v>
      </c>
      <c r="E33" s="10">
        <v>1.6276000000000004</v>
      </c>
      <c r="F33" s="10">
        <v>-7.46E-2</v>
      </c>
      <c r="G33" s="10">
        <v>0.46430000000000016</v>
      </c>
      <c r="H33" s="18" t="s">
        <v>87</v>
      </c>
      <c r="I33" s="18" t="s">
        <v>88</v>
      </c>
      <c r="J33" s="19" t="s">
        <v>0</v>
      </c>
    </row>
    <row r="34" spans="1:10" x14ac:dyDescent="0.25">
      <c r="A34" s="12">
        <v>43133</v>
      </c>
      <c r="B34" s="13"/>
      <c r="C34" s="9">
        <v>0</v>
      </c>
      <c r="D34" s="9">
        <v>0.1148</v>
      </c>
      <c r="E34" s="9">
        <v>1.7424000000000004</v>
      </c>
      <c r="F34" s="9">
        <v>-0.1148</v>
      </c>
      <c r="G34" s="9">
        <v>0.34950000000000014</v>
      </c>
      <c r="H34" s="14" t="s">
        <v>89</v>
      </c>
      <c r="I34" s="14" t="s">
        <v>90</v>
      </c>
      <c r="J34" s="15" t="s">
        <v>0</v>
      </c>
    </row>
    <row r="35" spans="1:10" x14ac:dyDescent="0.25">
      <c r="A35" s="16">
        <v>43134</v>
      </c>
      <c r="B35" s="17"/>
      <c r="C35" s="10">
        <v>1</v>
      </c>
      <c r="D35" s="10">
        <v>0</v>
      </c>
      <c r="E35" s="10">
        <v>1.7424000000000004</v>
      </c>
      <c r="F35" s="10">
        <v>5.1200000000000002E-2</v>
      </c>
      <c r="G35" s="10">
        <v>0.40070000000000017</v>
      </c>
      <c r="H35" s="18" t="s">
        <v>91</v>
      </c>
      <c r="I35" s="18" t="s">
        <v>92</v>
      </c>
      <c r="J35" s="19" t="s">
        <v>0</v>
      </c>
    </row>
    <row r="36" spans="1:10" x14ac:dyDescent="0.25">
      <c r="A36" s="12">
        <v>43135</v>
      </c>
      <c r="B36" s="13"/>
      <c r="C36" s="9">
        <v>0</v>
      </c>
      <c r="D36" s="9">
        <v>0.14979999999999999</v>
      </c>
      <c r="E36" s="9">
        <v>1.8922000000000003</v>
      </c>
      <c r="F36" s="9">
        <v>-0.15179999999999999</v>
      </c>
      <c r="G36" s="9">
        <v>0.24890000000000018</v>
      </c>
      <c r="H36" s="14" t="s">
        <v>93</v>
      </c>
      <c r="I36" s="14" t="s">
        <v>94</v>
      </c>
      <c r="J36" s="15" t="s">
        <v>0</v>
      </c>
    </row>
    <row r="37" spans="1:10" x14ac:dyDescent="0.25">
      <c r="A37" s="16">
        <v>43136</v>
      </c>
      <c r="B37" s="17"/>
      <c r="C37" s="10">
        <v>0</v>
      </c>
      <c r="D37" s="10">
        <v>0.15049999999999999</v>
      </c>
      <c r="E37" s="10">
        <v>2.0427000000000004</v>
      </c>
      <c r="F37" s="10">
        <v>-0.15049999999999999</v>
      </c>
      <c r="G37" s="10">
        <v>9.8400000000000182E-2</v>
      </c>
      <c r="H37" s="18" t="s">
        <v>95</v>
      </c>
      <c r="I37" s="18" t="s">
        <v>96</v>
      </c>
      <c r="J37" s="19" t="s">
        <v>0</v>
      </c>
    </row>
    <row r="38" spans="1:10" x14ac:dyDescent="0.25">
      <c r="A38" s="12">
        <v>43137</v>
      </c>
      <c r="B38" s="13"/>
      <c r="C38" s="9">
        <v>1</v>
      </c>
      <c r="D38" s="9">
        <v>0</v>
      </c>
      <c r="E38" s="9">
        <v>2.0427000000000004</v>
      </c>
      <c r="F38" s="9">
        <v>0.11650000000000001</v>
      </c>
      <c r="G38" s="9">
        <v>0.2149000000000002</v>
      </c>
      <c r="H38" s="14" t="s">
        <v>97</v>
      </c>
      <c r="I38" s="14" t="s">
        <v>98</v>
      </c>
      <c r="J38" s="15" t="s">
        <v>0</v>
      </c>
    </row>
    <row r="39" spans="1:10" x14ac:dyDescent="0.25">
      <c r="A39" s="16">
        <v>43138</v>
      </c>
      <c r="B39" s="17"/>
      <c r="C39" s="10">
        <v>0</v>
      </c>
      <c r="D39" s="10">
        <v>-0.05</v>
      </c>
      <c r="E39" s="10">
        <v>1.9927000000000004</v>
      </c>
      <c r="F39" s="10">
        <v>-3.3300000000000003E-2</v>
      </c>
      <c r="G39" s="10">
        <v>0.18160000000000021</v>
      </c>
      <c r="H39" s="18" t="s">
        <v>99</v>
      </c>
      <c r="I39" s="18" t="s">
        <v>100</v>
      </c>
      <c r="J39" s="19" t="s">
        <v>0</v>
      </c>
    </row>
    <row r="40" spans="1:10" x14ac:dyDescent="0.25">
      <c r="A40" s="12">
        <v>43139</v>
      </c>
      <c r="B40" s="13"/>
      <c r="C40" s="9">
        <v>2</v>
      </c>
      <c r="D40" s="9">
        <v>3.5799999999999998E-2</v>
      </c>
      <c r="E40" s="9">
        <v>2.0285000000000002</v>
      </c>
      <c r="F40" s="9">
        <v>3.78E-2</v>
      </c>
      <c r="G40" s="9">
        <v>0.21940000000000021</v>
      </c>
      <c r="H40" s="14" t="s">
        <v>101</v>
      </c>
      <c r="I40" s="14" t="s">
        <v>102</v>
      </c>
      <c r="J40" s="15" t="s">
        <v>0</v>
      </c>
    </row>
    <row r="41" spans="1:10" x14ac:dyDescent="0.25">
      <c r="A41" s="16">
        <v>43140</v>
      </c>
      <c r="B41" s="17"/>
      <c r="C41" s="10">
        <v>2</v>
      </c>
      <c r="D41" s="10">
        <v>0.122</v>
      </c>
      <c r="E41" s="10">
        <v>2.1505000000000001</v>
      </c>
      <c r="F41" s="10">
        <v>0.122</v>
      </c>
      <c r="G41" s="10">
        <v>0.3414000000000002</v>
      </c>
      <c r="H41" s="18" t="s">
        <v>103</v>
      </c>
      <c r="I41" s="18" t="s">
        <v>104</v>
      </c>
      <c r="J41" s="19" t="s">
        <v>0</v>
      </c>
    </row>
    <row r="42" spans="1:10" x14ac:dyDescent="0.25">
      <c r="A42" s="12">
        <v>43141</v>
      </c>
      <c r="B42" s="13"/>
      <c r="C42" s="9">
        <v>0</v>
      </c>
      <c r="D42" s="9">
        <v>2.6700000000000002E-2</v>
      </c>
      <c r="E42" s="9">
        <v>2.1772</v>
      </c>
      <c r="F42" s="9">
        <v>-2.87E-2</v>
      </c>
      <c r="G42" s="9">
        <v>0.3127000000000002</v>
      </c>
      <c r="H42" s="14" t="s">
        <v>105</v>
      </c>
      <c r="I42" s="14" t="s">
        <v>106</v>
      </c>
      <c r="J42" s="15" t="s">
        <v>0</v>
      </c>
    </row>
    <row r="43" spans="1:10" x14ac:dyDescent="0.25">
      <c r="A43" s="16">
        <v>43142</v>
      </c>
      <c r="B43" s="17"/>
      <c r="C43" s="10">
        <v>0</v>
      </c>
      <c r="D43" s="10">
        <v>4.9500000000000002E-2</v>
      </c>
      <c r="E43" s="10">
        <v>2.2267000000000001</v>
      </c>
      <c r="F43" s="10">
        <v>-4.9500000000000002E-2</v>
      </c>
      <c r="G43" s="10">
        <v>0.26320000000000021</v>
      </c>
      <c r="H43" s="18" t="s">
        <v>107</v>
      </c>
      <c r="I43" s="18" t="s">
        <v>108</v>
      </c>
      <c r="J43" s="19" t="s">
        <v>0</v>
      </c>
    </row>
    <row r="44" spans="1:10" x14ac:dyDescent="0.25">
      <c r="A44" s="12">
        <v>43143</v>
      </c>
      <c r="B44" s="13"/>
      <c r="C44" s="9">
        <v>2</v>
      </c>
      <c r="D44" s="9">
        <v>6.9800000000000001E-2</v>
      </c>
      <c r="E44" s="9">
        <v>2.2965</v>
      </c>
      <c r="F44" s="9">
        <v>7.1800000000000003E-2</v>
      </c>
      <c r="G44" s="9">
        <v>0.33500000000000019</v>
      </c>
      <c r="H44" s="14" t="s">
        <v>109</v>
      </c>
      <c r="I44" s="14" t="s">
        <v>110</v>
      </c>
      <c r="J44" s="15" t="s">
        <v>0</v>
      </c>
    </row>
    <row r="45" spans="1:10" x14ac:dyDescent="0.25">
      <c r="A45" s="16">
        <v>43144</v>
      </c>
      <c r="B45" s="17"/>
      <c r="C45" s="10">
        <v>0</v>
      </c>
      <c r="D45" s="10">
        <v>2.6599999999999999E-2</v>
      </c>
      <c r="E45" s="10">
        <v>2.3231000000000002</v>
      </c>
      <c r="F45" s="10">
        <v>-2.86E-2</v>
      </c>
      <c r="G45" s="10">
        <v>0.30640000000000017</v>
      </c>
      <c r="H45" s="18" t="s">
        <v>111</v>
      </c>
      <c r="I45" s="18" t="s">
        <v>112</v>
      </c>
      <c r="J45" s="19" t="s">
        <v>0</v>
      </c>
    </row>
    <row r="46" spans="1:10" x14ac:dyDescent="0.25">
      <c r="A46" s="12">
        <v>43145</v>
      </c>
      <c r="B46" s="13"/>
      <c r="C46" s="9">
        <v>2</v>
      </c>
      <c r="D46" s="9">
        <v>9.01E-2</v>
      </c>
      <c r="E46" s="9">
        <v>2.4132000000000002</v>
      </c>
      <c r="F46" s="9">
        <v>9.2100000000000001E-2</v>
      </c>
      <c r="G46" s="9">
        <v>0.39850000000000019</v>
      </c>
      <c r="H46" s="14" t="s">
        <v>113</v>
      </c>
      <c r="I46" s="14" t="s">
        <v>114</v>
      </c>
      <c r="J46" s="15" t="s">
        <v>0</v>
      </c>
    </row>
    <row r="47" spans="1:10" x14ac:dyDescent="0.25">
      <c r="A47" s="16">
        <v>43146</v>
      </c>
      <c r="B47" s="17"/>
      <c r="C47" s="10">
        <v>2</v>
      </c>
      <c r="D47" s="10">
        <v>5.8999999999999999E-3</v>
      </c>
      <c r="E47" s="10">
        <v>2.4191000000000003</v>
      </c>
      <c r="F47" s="10">
        <v>5.8999999999999999E-3</v>
      </c>
      <c r="G47" s="10">
        <v>0.4044000000000002</v>
      </c>
      <c r="H47" s="18" t="s">
        <v>115</v>
      </c>
      <c r="I47" s="18" t="s">
        <v>116</v>
      </c>
      <c r="J47" s="19" t="s">
        <v>0</v>
      </c>
    </row>
    <row r="48" spans="1:10" x14ac:dyDescent="0.25">
      <c r="A48" s="12">
        <v>43147</v>
      </c>
      <c r="B48" s="13"/>
      <c r="C48" s="9">
        <v>2</v>
      </c>
      <c r="D48" s="9">
        <v>1.5299999999999999E-2</v>
      </c>
      <c r="E48" s="9">
        <v>2.4344000000000001</v>
      </c>
      <c r="F48" s="9">
        <v>1.5299999999999999E-2</v>
      </c>
      <c r="G48" s="9">
        <v>0.41970000000000018</v>
      </c>
      <c r="H48" s="14" t="s">
        <v>117</v>
      </c>
      <c r="I48" s="14" t="s">
        <v>118</v>
      </c>
      <c r="J48" s="15" t="s">
        <v>0</v>
      </c>
    </row>
    <row r="49" spans="1:10" x14ac:dyDescent="0.25">
      <c r="A49" s="16">
        <v>43148</v>
      </c>
      <c r="B49" s="17"/>
      <c r="C49" s="10">
        <v>2</v>
      </c>
      <c r="D49" s="10">
        <v>3.3399999999999999E-2</v>
      </c>
      <c r="E49" s="10">
        <v>2.4678</v>
      </c>
      <c r="F49" s="10">
        <v>3.3399999999999999E-2</v>
      </c>
      <c r="G49" s="10">
        <v>0.45310000000000017</v>
      </c>
      <c r="H49" s="18" t="s">
        <v>119</v>
      </c>
      <c r="I49" s="18" t="s">
        <v>120</v>
      </c>
      <c r="J49" s="19" t="s">
        <v>0</v>
      </c>
    </row>
    <row r="50" spans="1:10" x14ac:dyDescent="0.25">
      <c r="A50" s="12">
        <v>43149</v>
      </c>
      <c r="B50" s="13"/>
      <c r="C50" s="9">
        <v>0</v>
      </c>
      <c r="D50" s="9">
        <v>5.8799999999999998E-2</v>
      </c>
      <c r="E50" s="9">
        <v>2.5266000000000002</v>
      </c>
      <c r="F50" s="9">
        <v>-6.08E-2</v>
      </c>
      <c r="G50" s="9">
        <v>0.39230000000000015</v>
      </c>
      <c r="H50" s="14" t="s">
        <v>121</v>
      </c>
      <c r="I50" s="14" t="s">
        <v>122</v>
      </c>
      <c r="J50" s="15" t="s">
        <v>0</v>
      </c>
    </row>
    <row r="51" spans="1:10" x14ac:dyDescent="0.25">
      <c r="A51" s="16">
        <v>43150</v>
      </c>
      <c r="B51" s="17"/>
      <c r="C51" s="10">
        <v>2</v>
      </c>
      <c r="D51" s="10">
        <v>2.7799999999999998E-2</v>
      </c>
      <c r="E51" s="10">
        <v>2.5544000000000002</v>
      </c>
      <c r="F51" s="10">
        <v>2.98E-2</v>
      </c>
      <c r="G51" s="10">
        <v>0.42210000000000014</v>
      </c>
      <c r="H51" s="18" t="s">
        <v>123</v>
      </c>
      <c r="I51" s="18" t="s">
        <v>124</v>
      </c>
      <c r="J51" s="19" t="s">
        <v>0</v>
      </c>
    </row>
    <row r="52" spans="1:10" x14ac:dyDescent="0.25">
      <c r="A52" s="12">
        <v>43151</v>
      </c>
      <c r="B52" s="13"/>
      <c r="C52" s="9">
        <v>0</v>
      </c>
      <c r="D52" s="9">
        <v>5.7799999999999997E-2</v>
      </c>
      <c r="E52" s="9">
        <v>2.6122000000000001</v>
      </c>
      <c r="F52" s="9">
        <v>-5.9799999999999999E-2</v>
      </c>
      <c r="G52" s="9">
        <v>0.36230000000000012</v>
      </c>
      <c r="H52" s="14" t="s">
        <v>125</v>
      </c>
      <c r="I52" s="14" t="s">
        <v>126</v>
      </c>
      <c r="J52" s="15" t="s">
        <v>0</v>
      </c>
    </row>
    <row r="53" spans="1:10" x14ac:dyDescent="0.25">
      <c r="A53" s="16">
        <v>43152</v>
      </c>
      <c r="B53" s="17"/>
      <c r="C53" s="10">
        <v>0</v>
      </c>
      <c r="D53" s="10">
        <v>5.33E-2</v>
      </c>
      <c r="E53" s="10">
        <v>2.6655000000000002</v>
      </c>
      <c r="F53" s="10">
        <v>-5.33E-2</v>
      </c>
      <c r="G53" s="10">
        <v>0.30900000000000011</v>
      </c>
      <c r="H53" s="18" t="s">
        <v>127</v>
      </c>
      <c r="I53" s="18" t="s">
        <v>128</v>
      </c>
      <c r="J53" s="19" t="s">
        <v>0</v>
      </c>
    </row>
    <row r="54" spans="1:10" x14ac:dyDescent="0.25">
      <c r="A54" s="12">
        <v>43153</v>
      </c>
      <c r="B54" s="13"/>
      <c r="C54" s="9">
        <v>0</v>
      </c>
      <c r="D54" s="9">
        <v>4.1700000000000001E-2</v>
      </c>
      <c r="E54" s="9">
        <v>2.7072000000000003</v>
      </c>
      <c r="F54" s="9">
        <v>-4.1700000000000001E-2</v>
      </c>
      <c r="G54" s="9">
        <v>0.26730000000000009</v>
      </c>
      <c r="H54" s="14" t="s">
        <v>129</v>
      </c>
      <c r="I54" s="14" t="s">
        <v>130</v>
      </c>
      <c r="J54" s="15" t="s">
        <v>0</v>
      </c>
    </row>
    <row r="55" spans="1:10" x14ac:dyDescent="0.25">
      <c r="A55" s="16">
        <v>43154</v>
      </c>
      <c r="B55" s="17"/>
      <c r="C55" s="10">
        <v>2</v>
      </c>
      <c r="D55" s="10">
        <v>6.0499999999999998E-2</v>
      </c>
      <c r="E55" s="10">
        <v>2.7677000000000005</v>
      </c>
      <c r="F55" s="10">
        <v>6.25E-2</v>
      </c>
      <c r="G55" s="10">
        <v>0.32980000000000009</v>
      </c>
      <c r="H55" s="18" t="s">
        <v>131</v>
      </c>
      <c r="I55" s="18" t="s">
        <v>132</v>
      </c>
      <c r="J55" s="19" t="s">
        <v>0</v>
      </c>
    </row>
    <row r="56" spans="1:10" x14ac:dyDescent="0.25">
      <c r="A56" s="12">
        <v>43155</v>
      </c>
      <c r="B56" s="13"/>
      <c r="C56" s="9">
        <v>0</v>
      </c>
      <c r="D56" s="9">
        <v>1.8700000000000001E-2</v>
      </c>
      <c r="E56" s="9">
        <v>2.7864000000000004</v>
      </c>
      <c r="F56" s="9">
        <v>-2.07E-2</v>
      </c>
      <c r="G56" s="9">
        <v>0.3091000000000001</v>
      </c>
      <c r="H56" s="14" t="s">
        <v>133</v>
      </c>
      <c r="I56" s="14" t="s">
        <v>134</v>
      </c>
      <c r="J56" s="15" t="s">
        <v>0</v>
      </c>
    </row>
    <row r="57" spans="1:10" x14ac:dyDescent="0.25">
      <c r="A57" s="16">
        <v>43156</v>
      </c>
      <c r="B57" s="17"/>
      <c r="C57" s="10">
        <v>2</v>
      </c>
      <c r="D57" s="10">
        <v>6.6999999999999994E-3</v>
      </c>
      <c r="E57" s="10">
        <v>2.7931000000000004</v>
      </c>
      <c r="F57" s="10">
        <v>8.6999999999999994E-3</v>
      </c>
      <c r="G57" s="10">
        <v>0.31780000000000008</v>
      </c>
      <c r="H57" s="18" t="s">
        <v>135</v>
      </c>
      <c r="I57" s="18" t="s">
        <v>136</v>
      </c>
      <c r="J57" s="19" t="s">
        <v>0</v>
      </c>
    </row>
    <row r="58" spans="1:10" x14ac:dyDescent="0.25">
      <c r="A58" s="12">
        <v>43157</v>
      </c>
      <c r="B58" s="13"/>
      <c r="C58" s="9">
        <v>2</v>
      </c>
      <c r="D58" s="9">
        <v>3.15E-2</v>
      </c>
      <c r="E58" s="9">
        <v>2.8246000000000002</v>
      </c>
      <c r="F58" s="9">
        <v>3.15E-2</v>
      </c>
      <c r="G58" s="9">
        <v>0.34930000000000005</v>
      </c>
      <c r="H58" s="14" t="s">
        <v>137</v>
      </c>
      <c r="I58" s="14" t="s">
        <v>138</v>
      </c>
      <c r="J58" s="15" t="s">
        <v>0</v>
      </c>
    </row>
    <row r="59" spans="1:10" x14ac:dyDescent="0.25">
      <c r="A59" s="16">
        <v>43158</v>
      </c>
      <c r="B59" s="17"/>
      <c r="C59" s="10">
        <v>0</v>
      </c>
      <c r="D59" s="10">
        <v>-4.5000000000000005E-3</v>
      </c>
      <c r="E59" s="10">
        <v>2.8201000000000001</v>
      </c>
      <c r="F59" s="10">
        <v>2.5000000000000001E-3</v>
      </c>
      <c r="G59" s="10">
        <v>0.35180000000000006</v>
      </c>
      <c r="H59" s="18" t="s">
        <v>139</v>
      </c>
      <c r="I59" s="18" t="s">
        <v>140</v>
      </c>
      <c r="J59" s="19" t="s">
        <v>0</v>
      </c>
    </row>
    <row r="60" spans="1:10" x14ac:dyDescent="0.25">
      <c r="A60" s="12">
        <v>43159</v>
      </c>
      <c r="B60" s="13"/>
      <c r="C60" s="9">
        <v>0</v>
      </c>
      <c r="D60" s="9">
        <v>2.1000000000000001E-2</v>
      </c>
      <c r="E60" s="9">
        <v>2.8411</v>
      </c>
      <c r="F60" s="9">
        <v>-2.1000000000000001E-2</v>
      </c>
      <c r="G60" s="9">
        <v>0.33080000000000004</v>
      </c>
      <c r="H60" s="14" t="s">
        <v>141</v>
      </c>
      <c r="I60" s="14" t="s">
        <v>142</v>
      </c>
      <c r="J60" s="15" t="s">
        <v>0</v>
      </c>
    </row>
    <row r="61" spans="1:10" x14ac:dyDescent="0.25">
      <c r="A61" s="16">
        <v>43160</v>
      </c>
      <c r="B61" s="17"/>
      <c r="C61" s="10">
        <v>2</v>
      </c>
      <c r="D61" s="10">
        <v>1.8099999999999998E-2</v>
      </c>
      <c r="E61" s="10">
        <v>2.8592</v>
      </c>
      <c r="F61" s="10">
        <v>2.01E-2</v>
      </c>
      <c r="G61" s="10">
        <v>0.35090000000000005</v>
      </c>
      <c r="H61" s="18" t="s">
        <v>143</v>
      </c>
      <c r="I61" s="18" t="s">
        <v>144</v>
      </c>
      <c r="J61" s="19" t="s">
        <v>0</v>
      </c>
    </row>
    <row r="62" spans="1:10" x14ac:dyDescent="0.25">
      <c r="A62" s="12">
        <v>43161</v>
      </c>
      <c r="B62" s="13"/>
      <c r="C62" s="9">
        <v>0</v>
      </c>
      <c r="D62" s="9">
        <v>1.4500000000000001E-2</v>
      </c>
      <c r="E62" s="9">
        <v>2.8736999999999999</v>
      </c>
      <c r="F62" s="9">
        <v>-1.6500000000000001E-2</v>
      </c>
      <c r="G62" s="9">
        <v>0.33440000000000003</v>
      </c>
      <c r="H62" s="14" t="s">
        <v>145</v>
      </c>
      <c r="I62" s="14" t="s">
        <v>146</v>
      </c>
      <c r="J62" s="15" t="s">
        <v>0</v>
      </c>
    </row>
    <row r="63" spans="1:10" x14ac:dyDescent="0.25">
      <c r="A63" s="16">
        <v>43162</v>
      </c>
      <c r="B63" s="17"/>
      <c r="C63" s="10">
        <v>0</v>
      </c>
      <c r="D63" s="10">
        <v>2.9999999999999997E-4</v>
      </c>
      <c r="E63" s="10">
        <v>2.8740000000000001</v>
      </c>
      <c r="F63" s="10">
        <v>-2.9999999999999997E-4</v>
      </c>
      <c r="G63" s="10">
        <v>0.33410000000000001</v>
      </c>
      <c r="H63" s="18" t="s">
        <v>147</v>
      </c>
      <c r="I63" s="18" t="s">
        <v>148</v>
      </c>
      <c r="J63" s="19" t="s">
        <v>0</v>
      </c>
    </row>
    <row r="64" spans="1:10" x14ac:dyDescent="0.25">
      <c r="A64" s="12">
        <v>43163</v>
      </c>
      <c r="B64" s="13"/>
      <c r="C64" s="9">
        <v>2</v>
      </c>
      <c r="D64" s="9">
        <v>9.9000000000000008E-3</v>
      </c>
      <c r="E64" s="9">
        <v>2.8839000000000001</v>
      </c>
      <c r="F64" s="9">
        <v>1.1900000000000001E-2</v>
      </c>
      <c r="G64" s="9">
        <v>0.34600000000000003</v>
      </c>
      <c r="H64" s="14" t="s">
        <v>149</v>
      </c>
      <c r="I64" s="14" t="s">
        <v>150</v>
      </c>
      <c r="J64" s="15" t="s">
        <v>0</v>
      </c>
    </row>
    <row r="65" spans="1:10" x14ac:dyDescent="0.25">
      <c r="A65" s="16">
        <v>43164</v>
      </c>
      <c r="B65" s="17"/>
      <c r="C65" s="10">
        <v>0</v>
      </c>
      <c r="D65" s="10">
        <v>1.7399999999999999E-2</v>
      </c>
      <c r="E65" s="10">
        <v>2.9013</v>
      </c>
      <c r="F65" s="10">
        <v>-1.9400000000000001E-2</v>
      </c>
      <c r="G65" s="10">
        <v>0.3266</v>
      </c>
      <c r="H65" s="18" t="s">
        <v>151</v>
      </c>
      <c r="I65" s="18" t="s">
        <v>152</v>
      </c>
      <c r="J65" s="19" t="s">
        <v>0</v>
      </c>
    </row>
    <row r="66" spans="1:10" x14ac:dyDescent="0.25">
      <c r="A66" s="12">
        <v>43165</v>
      </c>
      <c r="B66" s="13"/>
      <c r="C66" s="9">
        <v>0</v>
      </c>
      <c r="D66" s="9">
        <v>4.3200000000000002E-2</v>
      </c>
      <c r="E66" s="9">
        <v>2.9445000000000001</v>
      </c>
      <c r="F66" s="9">
        <v>-4.3200000000000002E-2</v>
      </c>
      <c r="G66" s="9">
        <v>0.28339999999999999</v>
      </c>
      <c r="H66" s="14" t="s">
        <v>153</v>
      </c>
      <c r="I66" s="14" t="s">
        <v>154</v>
      </c>
      <c r="J66" s="15" t="s">
        <v>0</v>
      </c>
    </row>
    <row r="67" spans="1:10" x14ac:dyDescent="0.25">
      <c r="A67" s="16">
        <v>43166</v>
      </c>
      <c r="B67" s="17"/>
      <c r="C67" s="10">
        <v>0</v>
      </c>
      <c r="D67" s="10">
        <v>7.8E-2</v>
      </c>
      <c r="E67" s="10">
        <v>3.0225</v>
      </c>
      <c r="F67" s="10">
        <v>-7.8E-2</v>
      </c>
      <c r="G67" s="10">
        <v>0.20539999999999997</v>
      </c>
      <c r="H67" s="18" t="s">
        <v>155</v>
      </c>
      <c r="I67" s="18" t="s">
        <v>156</v>
      </c>
      <c r="J67" s="19" t="s">
        <v>0</v>
      </c>
    </row>
    <row r="68" spans="1:10" x14ac:dyDescent="0.25">
      <c r="A68" s="12">
        <v>43167</v>
      </c>
      <c r="B68" s="13"/>
      <c r="C68" s="9">
        <v>0</v>
      </c>
      <c r="D68" s="9">
        <v>7.1499999999999994E-2</v>
      </c>
      <c r="E68" s="9">
        <v>3.0939999999999999</v>
      </c>
      <c r="F68" s="9">
        <v>-7.1499999999999994E-2</v>
      </c>
      <c r="G68" s="9">
        <v>0.13389999999999996</v>
      </c>
      <c r="H68" s="14" t="s">
        <v>157</v>
      </c>
      <c r="I68" s="14" t="s">
        <v>158</v>
      </c>
      <c r="J68" s="15" t="s">
        <v>0</v>
      </c>
    </row>
    <row r="69" spans="1:10" x14ac:dyDescent="0.25">
      <c r="A69" s="16">
        <v>43168</v>
      </c>
      <c r="B69" s="17"/>
      <c r="C69" s="10">
        <v>1</v>
      </c>
      <c r="D69" s="10">
        <v>0</v>
      </c>
      <c r="E69" s="10">
        <v>3.0939999999999999</v>
      </c>
      <c r="F69" s="10">
        <v>4.0599999999999997E-2</v>
      </c>
      <c r="G69" s="10">
        <v>0.17449999999999996</v>
      </c>
      <c r="H69" s="18" t="s">
        <v>159</v>
      </c>
      <c r="I69" s="18" t="s">
        <v>160</v>
      </c>
      <c r="J69" s="19" t="s">
        <v>0</v>
      </c>
    </row>
    <row r="70" spans="1:10" x14ac:dyDescent="0.25">
      <c r="A70" s="12">
        <v>43169</v>
      </c>
      <c r="B70" s="13"/>
      <c r="C70" s="9">
        <v>0</v>
      </c>
      <c r="D70" s="9">
        <v>5.7499999999999996E-2</v>
      </c>
      <c r="E70" s="9">
        <v>3.1515</v>
      </c>
      <c r="F70" s="9">
        <v>-5.9499999999999997E-2</v>
      </c>
      <c r="G70" s="9">
        <v>0.11499999999999996</v>
      </c>
      <c r="H70" s="14" t="s">
        <v>161</v>
      </c>
      <c r="I70" s="14" t="s">
        <v>162</v>
      </c>
      <c r="J70" s="15" t="s">
        <v>0</v>
      </c>
    </row>
    <row r="71" spans="1:10" x14ac:dyDescent="0.25">
      <c r="A71" s="16">
        <v>43170</v>
      </c>
      <c r="B71" s="17"/>
      <c r="C71" s="10">
        <v>2</v>
      </c>
      <c r="D71" s="10">
        <v>5.7200000000000001E-2</v>
      </c>
      <c r="E71" s="10">
        <v>3.2086999999999999</v>
      </c>
      <c r="F71" s="10">
        <v>5.9200000000000003E-2</v>
      </c>
      <c r="G71" s="10">
        <v>0.17419999999999997</v>
      </c>
      <c r="H71" s="18" t="s">
        <v>163</v>
      </c>
      <c r="I71" s="18" t="s">
        <v>164</v>
      </c>
      <c r="J71" s="19" t="s">
        <v>0</v>
      </c>
    </row>
    <row r="72" spans="1:10" x14ac:dyDescent="0.25">
      <c r="A72" s="12">
        <v>43171</v>
      </c>
      <c r="B72" s="13"/>
      <c r="C72" s="9">
        <v>0</v>
      </c>
      <c r="D72" s="9">
        <v>3.1099999999999996E-2</v>
      </c>
      <c r="E72" s="9">
        <v>3.2397999999999998</v>
      </c>
      <c r="F72" s="9">
        <v>-3.3099999999999997E-2</v>
      </c>
      <c r="G72" s="9">
        <v>0.14109999999999998</v>
      </c>
      <c r="H72" s="14" t="s">
        <v>165</v>
      </c>
      <c r="I72" s="14" t="s">
        <v>166</v>
      </c>
      <c r="J72" s="15" t="s">
        <v>0</v>
      </c>
    </row>
    <row r="73" spans="1:10" x14ac:dyDescent="0.25">
      <c r="A73" s="16">
        <v>43172</v>
      </c>
      <c r="B73" s="17"/>
      <c r="C73" s="10">
        <v>0</v>
      </c>
      <c r="D73" s="10">
        <v>9.4000000000000004E-3</v>
      </c>
      <c r="E73" s="10">
        <v>3.2491999999999996</v>
      </c>
      <c r="F73" s="10">
        <v>-9.4000000000000004E-3</v>
      </c>
      <c r="G73" s="10">
        <v>0.13169999999999998</v>
      </c>
      <c r="H73" s="18" t="s">
        <v>167</v>
      </c>
      <c r="I73" s="18" t="s">
        <v>168</v>
      </c>
      <c r="J73" s="19" t="s">
        <v>0</v>
      </c>
    </row>
    <row r="74" spans="1:10" x14ac:dyDescent="0.25">
      <c r="A74" s="12">
        <v>43173</v>
      </c>
      <c r="B74" s="13"/>
      <c r="C74" s="9">
        <v>0</v>
      </c>
      <c r="D74" s="9">
        <v>0.11600000000000001</v>
      </c>
      <c r="E74" s="9">
        <v>3.3651999999999997</v>
      </c>
      <c r="F74" s="9">
        <v>-0.11600000000000001</v>
      </c>
      <c r="G74" s="9">
        <v>1.5699999999999978E-2</v>
      </c>
      <c r="H74" s="14" t="s">
        <v>169</v>
      </c>
      <c r="I74" s="14" t="s">
        <v>170</v>
      </c>
      <c r="J74" s="15" t="s">
        <v>0</v>
      </c>
    </row>
    <row r="75" spans="1:10" x14ac:dyDescent="0.25">
      <c r="A75" s="16">
        <v>43174</v>
      </c>
      <c r="B75" s="17"/>
      <c r="C75" s="10">
        <v>0</v>
      </c>
      <c r="D75" s="10">
        <v>2.0999999999999999E-3</v>
      </c>
      <c r="E75" s="10">
        <v>3.3672999999999997</v>
      </c>
      <c r="F75" s="10">
        <v>-2.0999999999999999E-3</v>
      </c>
      <c r="G75" s="10">
        <v>1.3599999999999978E-2</v>
      </c>
      <c r="H75" s="18" t="s">
        <v>171</v>
      </c>
      <c r="I75" s="18" t="s">
        <v>172</v>
      </c>
      <c r="J75" s="19" t="s">
        <v>0</v>
      </c>
    </row>
    <row r="76" spans="1:10" x14ac:dyDescent="0.25">
      <c r="A76" s="12">
        <v>43175</v>
      </c>
      <c r="B76" s="13"/>
      <c r="C76" s="9">
        <v>0</v>
      </c>
      <c r="D76" s="9">
        <v>1.61E-2</v>
      </c>
      <c r="E76" s="9">
        <v>3.3833999999999995</v>
      </c>
      <c r="F76" s="9">
        <v>-1.61E-2</v>
      </c>
      <c r="G76" s="9">
        <v>-2.5000000000000213E-3</v>
      </c>
      <c r="H76" s="14" t="s">
        <v>173</v>
      </c>
      <c r="I76" s="14" t="s">
        <v>174</v>
      </c>
      <c r="J76" s="15" t="s">
        <v>0</v>
      </c>
    </row>
    <row r="77" spans="1:10" x14ac:dyDescent="0.25">
      <c r="A77" s="16">
        <v>43176</v>
      </c>
      <c r="B77" s="17"/>
      <c r="C77" s="10">
        <v>0</v>
      </c>
      <c r="D77" s="10">
        <v>8.6900000000000005E-2</v>
      </c>
      <c r="E77" s="10">
        <v>3.4702999999999995</v>
      </c>
      <c r="F77" s="10">
        <v>-8.6900000000000005E-2</v>
      </c>
      <c r="G77" s="10">
        <v>-8.9400000000000021E-2</v>
      </c>
      <c r="H77" s="18" t="s">
        <v>175</v>
      </c>
      <c r="I77" s="18" t="s">
        <v>176</v>
      </c>
      <c r="J77" s="19" t="s">
        <v>0</v>
      </c>
    </row>
    <row r="78" spans="1:10" x14ac:dyDescent="0.25">
      <c r="A78" s="12">
        <v>43177</v>
      </c>
      <c r="B78" s="13"/>
      <c r="C78" s="9">
        <v>0</v>
      </c>
      <c r="D78" s="9">
        <v>0.02</v>
      </c>
      <c r="E78" s="9">
        <v>3.4902999999999995</v>
      </c>
      <c r="F78" s="9">
        <v>-0.02</v>
      </c>
      <c r="G78" s="9">
        <v>-0.10940000000000003</v>
      </c>
      <c r="H78" s="14" t="s">
        <v>177</v>
      </c>
      <c r="I78" s="14" t="s">
        <v>178</v>
      </c>
      <c r="J78" s="15" t="s">
        <v>0</v>
      </c>
    </row>
    <row r="79" spans="1:10" x14ac:dyDescent="0.25">
      <c r="A79" s="16">
        <v>43178</v>
      </c>
      <c r="B79" s="17"/>
      <c r="C79" s="10">
        <v>2</v>
      </c>
      <c r="D79" s="10">
        <v>3.4299999999999997E-2</v>
      </c>
      <c r="E79" s="10">
        <v>3.5245999999999995</v>
      </c>
      <c r="F79" s="10">
        <v>3.6299999999999999E-2</v>
      </c>
      <c r="G79" s="10">
        <v>-7.3100000000000026E-2</v>
      </c>
      <c r="H79" s="18" t="s">
        <v>179</v>
      </c>
      <c r="I79" s="18" t="s">
        <v>180</v>
      </c>
      <c r="J79" s="19" t="s">
        <v>0</v>
      </c>
    </row>
    <row r="80" spans="1:10" x14ac:dyDescent="0.25">
      <c r="A80" s="12">
        <v>43179</v>
      </c>
      <c r="B80" s="13"/>
      <c r="C80" s="9">
        <v>1</v>
      </c>
      <c r="D80" s="9">
        <v>0</v>
      </c>
      <c r="E80" s="9">
        <v>3.5245999999999995</v>
      </c>
      <c r="F80" s="9">
        <v>2.0000000000000001E-4</v>
      </c>
      <c r="G80" s="9">
        <v>-7.290000000000002E-2</v>
      </c>
      <c r="H80" s="14" t="s">
        <v>181</v>
      </c>
      <c r="I80" s="14" t="s">
        <v>182</v>
      </c>
      <c r="J80" s="15" t="s">
        <v>0</v>
      </c>
    </row>
    <row r="81" spans="1:10" x14ac:dyDescent="0.25">
      <c r="A81" s="16">
        <v>43180</v>
      </c>
      <c r="B81" s="17"/>
      <c r="C81" s="10">
        <v>1</v>
      </c>
      <c r="D81" s="10">
        <v>0</v>
      </c>
      <c r="E81" s="10">
        <v>3.5245999999999995</v>
      </c>
      <c r="F81" s="10">
        <v>3.8999999999999998E-3</v>
      </c>
      <c r="G81" s="10">
        <v>-6.900000000000002E-2</v>
      </c>
      <c r="H81" s="18" t="s">
        <v>183</v>
      </c>
      <c r="I81" s="18" t="s">
        <v>184</v>
      </c>
      <c r="J81" s="19" t="s">
        <v>0</v>
      </c>
    </row>
    <row r="82" spans="1:10" x14ac:dyDescent="0.25">
      <c r="A82" s="12">
        <v>43181</v>
      </c>
      <c r="B82" s="13"/>
      <c r="C82" s="9">
        <v>0</v>
      </c>
      <c r="D82" s="9">
        <v>3.2399999999999998E-2</v>
      </c>
      <c r="E82" s="9">
        <v>3.5569999999999995</v>
      </c>
      <c r="F82" s="9">
        <v>-3.44E-2</v>
      </c>
      <c r="G82" s="9">
        <v>-0.10340000000000002</v>
      </c>
      <c r="H82" s="14" t="s">
        <v>185</v>
      </c>
      <c r="I82" s="14" t="s">
        <v>186</v>
      </c>
      <c r="J82" s="15" t="s">
        <v>0</v>
      </c>
    </row>
    <row r="83" spans="1:10" x14ac:dyDescent="0.25">
      <c r="A83" s="16">
        <v>43182</v>
      </c>
      <c r="B83" s="17"/>
      <c r="C83" s="10">
        <v>0</v>
      </c>
      <c r="D83" s="10">
        <v>-6.0000000000000001E-3</v>
      </c>
      <c r="E83" s="10">
        <v>3.5509999999999997</v>
      </c>
      <c r="F83" s="10">
        <v>6.0000000000000001E-3</v>
      </c>
      <c r="G83" s="10">
        <v>-9.7400000000000014E-2</v>
      </c>
      <c r="H83" s="18" t="s">
        <v>187</v>
      </c>
      <c r="I83" s="18" t="s">
        <v>188</v>
      </c>
      <c r="J83" s="19" t="s">
        <v>0</v>
      </c>
    </row>
    <row r="84" spans="1:10" x14ac:dyDescent="0.25">
      <c r="A84" s="12">
        <v>43183</v>
      </c>
      <c r="B84" s="13"/>
      <c r="C84" s="9">
        <v>0</v>
      </c>
      <c r="D84" s="9">
        <v>4.2299999999999997E-2</v>
      </c>
      <c r="E84" s="9">
        <v>3.5932999999999997</v>
      </c>
      <c r="F84" s="9">
        <v>-4.2299999999999997E-2</v>
      </c>
      <c r="G84" s="9">
        <v>-0.13970000000000002</v>
      </c>
      <c r="H84" s="14" t="s">
        <v>189</v>
      </c>
      <c r="I84" s="14" t="s">
        <v>190</v>
      </c>
      <c r="J84" s="15" t="s">
        <v>0</v>
      </c>
    </row>
    <row r="85" spans="1:10" x14ac:dyDescent="0.25">
      <c r="A85" s="16">
        <v>43184</v>
      </c>
      <c r="B85" s="17"/>
      <c r="C85" s="10">
        <v>0</v>
      </c>
      <c r="D85" s="10">
        <v>-4.8999999999999998E-3</v>
      </c>
      <c r="E85" s="10">
        <v>3.5883999999999996</v>
      </c>
      <c r="F85" s="10">
        <v>4.8999999999999998E-3</v>
      </c>
      <c r="G85" s="10">
        <v>-0.13480000000000003</v>
      </c>
      <c r="H85" s="18" t="s">
        <v>191</v>
      </c>
      <c r="I85" s="18" t="s">
        <v>192</v>
      </c>
      <c r="J85" s="19" t="s">
        <v>0</v>
      </c>
    </row>
    <row r="86" spans="1:10" x14ac:dyDescent="0.25">
      <c r="A86" s="12">
        <v>43185</v>
      </c>
      <c r="B86" s="13"/>
      <c r="C86" s="9">
        <v>0</v>
      </c>
      <c r="D86" s="9">
        <v>7.4300000000000005E-2</v>
      </c>
      <c r="E86" s="9">
        <v>3.6626999999999996</v>
      </c>
      <c r="F86" s="9">
        <v>-7.4300000000000005E-2</v>
      </c>
      <c r="G86" s="9">
        <v>-0.20910000000000004</v>
      </c>
      <c r="H86" s="14" t="s">
        <v>193</v>
      </c>
      <c r="I86" s="14" t="s">
        <v>194</v>
      </c>
      <c r="J86" s="15" t="s">
        <v>0</v>
      </c>
    </row>
    <row r="87" spans="1:10" x14ac:dyDescent="0.25">
      <c r="A87" s="16">
        <v>43186</v>
      </c>
      <c r="B87" s="17"/>
      <c r="C87" s="10">
        <v>0</v>
      </c>
      <c r="D87" s="10">
        <v>7.5300000000000006E-2</v>
      </c>
      <c r="E87" s="10">
        <v>3.7379999999999995</v>
      </c>
      <c r="F87" s="10">
        <v>-7.5300000000000006E-2</v>
      </c>
      <c r="G87" s="10">
        <v>-0.28440000000000004</v>
      </c>
      <c r="H87" s="18" t="s">
        <v>195</v>
      </c>
      <c r="I87" s="18" t="s">
        <v>196</v>
      </c>
      <c r="J87" s="19" t="s">
        <v>0</v>
      </c>
    </row>
    <row r="88" spans="1:10" x14ac:dyDescent="0.25">
      <c r="A88" s="12">
        <v>43187</v>
      </c>
      <c r="B88" s="13"/>
      <c r="C88" s="9">
        <v>0</v>
      </c>
      <c r="D88" s="9">
        <v>4.1000000000000003E-3</v>
      </c>
      <c r="E88" s="9">
        <v>3.7420999999999998</v>
      </c>
      <c r="F88" s="9">
        <v>-4.1000000000000003E-3</v>
      </c>
      <c r="G88" s="9">
        <v>-0.28850000000000003</v>
      </c>
      <c r="H88" s="14" t="s">
        <v>197</v>
      </c>
      <c r="I88" s="14" t="s">
        <v>198</v>
      </c>
      <c r="J88" s="15" t="s">
        <v>0</v>
      </c>
    </row>
    <row r="89" spans="1:10" x14ac:dyDescent="0.25">
      <c r="A89" s="16">
        <v>43188</v>
      </c>
      <c r="B89" s="17"/>
      <c r="C89" s="10">
        <v>0</v>
      </c>
      <c r="D89" s="10">
        <v>0.1391</v>
      </c>
      <c r="E89" s="10">
        <v>3.8811999999999998</v>
      </c>
      <c r="F89" s="10">
        <v>-0.1391</v>
      </c>
      <c r="G89" s="10">
        <v>-0.42760000000000004</v>
      </c>
      <c r="H89" s="18" t="s">
        <v>199</v>
      </c>
      <c r="I89" s="18" t="s">
        <v>200</v>
      </c>
      <c r="J89" s="19" t="s">
        <v>0</v>
      </c>
    </row>
    <row r="90" spans="1:10" x14ac:dyDescent="0.25">
      <c r="A90" s="12">
        <v>43189</v>
      </c>
      <c r="B90" s="13"/>
      <c r="C90" s="9">
        <v>2</v>
      </c>
      <c r="D90" s="9">
        <v>2.0299999999999999E-2</v>
      </c>
      <c r="E90" s="9">
        <v>3.9015</v>
      </c>
      <c r="F90" s="9">
        <v>2.23E-2</v>
      </c>
      <c r="G90" s="9">
        <v>-0.40530000000000005</v>
      </c>
      <c r="H90" s="14" t="s">
        <v>201</v>
      </c>
      <c r="I90" s="14" t="s">
        <v>202</v>
      </c>
      <c r="J90" s="15" t="s">
        <v>0</v>
      </c>
    </row>
    <row r="91" spans="1:10" x14ac:dyDescent="0.25">
      <c r="A91" s="16">
        <v>43190</v>
      </c>
      <c r="B91" s="17"/>
      <c r="C91" s="10">
        <v>2</v>
      </c>
      <c r="D91" s="10">
        <v>3.8999999999999998E-3</v>
      </c>
      <c r="E91" s="10">
        <v>3.9053999999999998</v>
      </c>
      <c r="F91" s="10">
        <v>3.8999999999999998E-3</v>
      </c>
      <c r="G91" s="10">
        <v>-0.40140000000000003</v>
      </c>
      <c r="H91" s="18" t="s">
        <v>203</v>
      </c>
      <c r="I91" s="18" t="s">
        <v>204</v>
      </c>
      <c r="J91" s="19" t="s">
        <v>0</v>
      </c>
    </row>
    <row r="92" spans="1:10" x14ac:dyDescent="0.25">
      <c r="A92" s="12">
        <v>43191</v>
      </c>
      <c r="B92" s="13"/>
      <c r="C92" s="9">
        <v>0</v>
      </c>
      <c r="D92" s="9">
        <v>3.6999999999999998E-2</v>
      </c>
      <c r="E92" s="9">
        <v>3.9423999999999997</v>
      </c>
      <c r="F92" s="9">
        <v>-3.9E-2</v>
      </c>
      <c r="G92" s="9">
        <v>-0.44040000000000001</v>
      </c>
      <c r="H92" s="14" t="s">
        <v>205</v>
      </c>
      <c r="I92" s="14" t="s">
        <v>206</v>
      </c>
      <c r="J92" s="15" t="s">
        <v>0</v>
      </c>
    </row>
    <row r="93" spans="1:10" x14ac:dyDescent="0.25">
      <c r="A93" s="16">
        <v>43192</v>
      </c>
      <c r="B93" s="17"/>
      <c r="C93" s="10">
        <v>2</v>
      </c>
      <c r="D93" s="10">
        <v>1.5100000000000001E-2</v>
      </c>
      <c r="E93" s="10">
        <v>3.9574999999999996</v>
      </c>
      <c r="F93" s="10">
        <v>1.7100000000000001E-2</v>
      </c>
      <c r="G93" s="10">
        <v>-0.42330000000000001</v>
      </c>
      <c r="H93" s="18" t="s">
        <v>207</v>
      </c>
      <c r="I93" s="18" t="s">
        <v>208</v>
      </c>
      <c r="J93" s="19" t="s">
        <v>0</v>
      </c>
    </row>
    <row r="94" spans="1:10" x14ac:dyDescent="0.25">
      <c r="A94" s="12">
        <v>43193</v>
      </c>
      <c r="B94" s="13"/>
      <c r="C94" s="9">
        <v>2</v>
      </c>
      <c r="D94" s="9">
        <v>7.7899999999999997E-2</v>
      </c>
      <c r="E94" s="9">
        <v>4.0353999999999992</v>
      </c>
      <c r="F94" s="9">
        <v>7.7899999999999997E-2</v>
      </c>
      <c r="G94" s="9">
        <v>-0.34540000000000004</v>
      </c>
      <c r="H94" s="14" t="s">
        <v>209</v>
      </c>
      <c r="I94" s="14" t="s">
        <v>210</v>
      </c>
      <c r="J94" s="15" t="s">
        <v>0</v>
      </c>
    </row>
    <row r="95" spans="1:10" x14ac:dyDescent="0.25">
      <c r="A95" s="16">
        <v>43194</v>
      </c>
      <c r="B95" s="17"/>
      <c r="C95" s="10">
        <v>0</v>
      </c>
      <c r="D95" s="10">
        <v>8.6800000000000002E-2</v>
      </c>
      <c r="E95" s="10">
        <v>4.1221999999999994</v>
      </c>
      <c r="F95" s="10">
        <v>-8.8800000000000004E-2</v>
      </c>
      <c r="G95" s="10">
        <v>-0.43420000000000003</v>
      </c>
      <c r="H95" s="18" t="s">
        <v>211</v>
      </c>
      <c r="I95" s="18" t="s">
        <v>212</v>
      </c>
      <c r="J95" s="19" t="s">
        <v>0</v>
      </c>
    </row>
    <row r="96" spans="1:10" x14ac:dyDescent="0.25">
      <c r="A96" s="12">
        <v>43195</v>
      </c>
      <c r="B96" s="13"/>
      <c r="C96" s="9">
        <v>2</v>
      </c>
      <c r="D96" s="9">
        <v>6.0999999999999995E-3</v>
      </c>
      <c r="E96" s="9">
        <v>4.1282999999999994</v>
      </c>
      <c r="F96" s="9">
        <v>8.0999999999999996E-3</v>
      </c>
      <c r="G96" s="9">
        <v>-0.42610000000000003</v>
      </c>
      <c r="H96" s="14" t="s">
        <v>213</v>
      </c>
      <c r="I96" s="14" t="s">
        <v>214</v>
      </c>
      <c r="J96" s="15" t="s">
        <v>0</v>
      </c>
    </row>
    <row r="97" spans="1:10" x14ac:dyDescent="0.25">
      <c r="A97" s="16">
        <v>43196</v>
      </c>
      <c r="B97" s="17"/>
      <c r="C97" s="10">
        <v>0</v>
      </c>
      <c r="D97" s="10">
        <v>3.1199999999999999E-2</v>
      </c>
      <c r="E97" s="10">
        <v>4.1594999999999995</v>
      </c>
      <c r="F97" s="10">
        <v>-3.32E-2</v>
      </c>
      <c r="G97" s="10">
        <v>-0.45930000000000004</v>
      </c>
      <c r="H97" s="18" t="s">
        <v>215</v>
      </c>
      <c r="I97" s="18" t="s">
        <v>216</v>
      </c>
      <c r="J97" s="19" t="s">
        <v>0</v>
      </c>
    </row>
    <row r="98" spans="1:10" x14ac:dyDescent="0.25">
      <c r="A98" s="12">
        <v>43197</v>
      </c>
      <c r="B98" s="13"/>
      <c r="C98" s="9">
        <v>2</v>
      </c>
      <c r="D98" s="9">
        <v>4.0299999999999996E-2</v>
      </c>
      <c r="E98" s="9">
        <v>4.1997999999999998</v>
      </c>
      <c r="F98" s="9">
        <v>4.2299999999999997E-2</v>
      </c>
      <c r="G98" s="9">
        <v>-0.41700000000000004</v>
      </c>
      <c r="H98" s="14" t="s">
        <v>217</v>
      </c>
      <c r="I98" s="14" t="s">
        <v>218</v>
      </c>
      <c r="J98" s="15" t="s">
        <v>0</v>
      </c>
    </row>
    <row r="99" spans="1:10" x14ac:dyDescent="0.25">
      <c r="A99" s="16">
        <v>43198</v>
      </c>
      <c r="B99" s="17"/>
      <c r="C99" s="10">
        <v>2</v>
      </c>
      <c r="D99" s="10">
        <v>4.1300000000000003E-2</v>
      </c>
      <c r="E99" s="10">
        <v>4.2410999999999994</v>
      </c>
      <c r="F99" s="10">
        <v>4.1300000000000003E-2</v>
      </c>
      <c r="G99" s="10">
        <v>-0.37570000000000003</v>
      </c>
      <c r="H99" s="18" t="s">
        <v>219</v>
      </c>
      <c r="I99" s="18" t="s">
        <v>220</v>
      </c>
      <c r="J99" s="19" t="s">
        <v>0</v>
      </c>
    </row>
    <row r="100" spans="1:10" x14ac:dyDescent="0.25">
      <c r="A100" s="12">
        <v>43199</v>
      </c>
      <c r="B100" s="13"/>
      <c r="C100" s="9">
        <v>1</v>
      </c>
      <c r="D100" s="9">
        <v>0</v>
      </c>
      <c r="E100" s="9">
        <v>4.2410999999999994</v>
      </c>
      <c r="F100" s="9">
        <v>-2.3999999999999998E-3</v>
      </c>
      <c r="G100" s="9">
        <v>-0.37810000000000005</v>
      </c>
      <c r="H100" s="14" t="s">
        <v>221</v>
      </c>
      <c r="I100" s="14" t="s">
        <v>222</v>
      </c>
      <c r="J100" s="15" t="s">
        <v>0</v>
      </c>
    </row>
    <row r="101" spans="1:10" x14ac:dyDescent="0.25">
      <c r="A101" s="16">
        <v>43200</v>
      </c>
      <c r="B101" s="17"/>
      <c r="C101" s="10">
        <v>2</v>
      </c>
      <c r="D101" s="10">
        <v>4.0099999999999997E-2</v>
      </c>
      <c r="E101" s="10">
        <v>4.2811999999999992</v>
      </c>
      <c r="F101" s="10">
        <v>4.2099999999999999E-2</v>
      </c>
      <c r="G101" s="10">
        <v>-0.33600000000000008</v>
      </c>
      <c r="H101" s="18" t="s">
        <v>223</v>
      </c>
      <c r="I101" s="18" t="s">
        <v>224</v>
      </c>
      <c r="J101" s="19" t="s">
        <v>0</v>
      </c>
    </row>
    <row r="102" spans="1:10" x14ac:dyDescent="0.25">
      <c r="A102" s="12">
        <v>43201</v>
      </c>
      <c r="B102" s="13"/>
      <c r="C102" s="9">
        <v>2</v>
      </c>
      <c r="D102" s="9">
        <v>3.3700000000000001E-2</v>
      </c>
      <c r="E102" s="9">
        <v>4.3148999999999988</v>
      </c>
      <c r="F102" s="9">
        <v>3.3700000000000001E-2</v>
      </c>
      <c r="G102" s="9">
        <v>-0.30230000000000007</v>
      </c>
      <c r="H102" s="14" t="s">
        <v>225</v>
      </c>
      <c r="I102" s="14" t="s">
        <v>226</v>
      </c>
      <c r="J102" s="15" t="s">
        <v>0</v>
      </c>
    </row>
    <row r="103" spans="1:10" x14ac:dyDescent="0.25">
      <c r="A103" s="16">
        <v>43202</v>
      </c>
      <c r="B103" s="17"/>
      <c r="C103" s="10">
        <v>2</v>
      </c>
      <c r="D103" s="10">
        <v>0.153</v>
      </c>
      <c r="E103" s="10">
        <v>4.4678999999999984</v>
      </c>
      <c r="F103" s="10">
        <v>0.153</v>
      </c>
      <c r="G103" s="10">
        <v>-0.14930000000000007</v>
      </c>
      <c r="H103" s="18" t="s">
        <v>227</v>
      </c>
      <c r="I103" s="18" t="s">
        <v>228</v>
      </c>
      <c r="J103" s="19" t="s">
        <v>0</v>
      </c>
    </row>
    <row r="104" spans="1:10" x14ac:dyDescent="0.25">
      <c r="A104" s="12">
        <v>43203</v>
      </c>
      <c r="B104" s="13"/>
      <c r="C104" s="9">
        <v>1</v>
      </c>
      <c r="D104" s="9">
        <v>0</v>
      </c>
      <c r="E104" s="9">
        <v>4.4678999999999984</v>
      </c>
      <c r="F104" s="9">
        <v>1.6000000000000001E-3</v>
      </c>
      <c r="G104" s="9">
        <v>-0.14770000000000008</v>
      </c>
      <c r="H104" s="14" t="s">
        <v>229</v>
      </c>
      <c r="I104" s="14" t="s">
        <v>230</v>
      </c>
      <c r="J104" s="15" t="s">
        <v>0</v>
      </c>
    </row>
    <row r="105" spans="1:10" x14ac:dyDescent="0.25">
      <c r="A105" s="16">
        <v>43204</v>
      </c>
      <c r="B105" s="17"/>
      <c r="C105" s="10">
        <v>2</v>
      </c>
      <c r="D105" s="10">
        <v>1.4199999999999999E-2</v>
      </c>
      <c r="E105" s="10">
        <v>4.4820999999999982</v>
      </c>
      <c r="F105" s="10">
        <v>1.6199999999999999E-2</v>
      </c>
      <c r="G105" s="10">
        <v>-0.13150000000000009</v>
      </c>
      <c r="H105" s="18" t="s">
        <v>231</v>
      </c>
      <c r="I105" s="18" t="s">
        <v>232</v>
      </c>
      <c r="J105" s="19" t="s">
        <v>0</v>
      </c>
    </row>
    <row r="106" spans="1:10" x14ac:dyDescent="0.25">
      <c r="A106" s="12">
        <v>43205</v>
      </c>
      <c r="B106" s="13"/>
      <c r="C106" s="9">
        <v>2</v>
      </c>
      <c r="D106" s="9">
        <v>6.2100000000000002E-2</v>
      </c>
      <c r="E106" s="9">
        <v>4.5441999999999982</v>
      </c>
      <c r="F106" s="9">
        <v>6.2100000000000002E-2</v>
      </c>
      <c r="G106" s="9">
        <v>-6.9400000000000087E-2</v>
      </c>
      <c r="H106" s="14" t="s">
        <v>233</v>
      </c>
      <c r="I106" s="14" t="s">
        <v>234</v>
      </c>
      <c r="J106" s="15" t="s">
        <v>0</v>
      </c>
    </row>
    <row r="107" spans="1:10" x14ac:dyDescent="0.25">
      <c r="A107" s="16">
        <v>43206</v>
      </c>
      <c r="B107" s="17"/>
      <c r="C107" s="10">
        <v>0</v>
      </c>
      <c r="D107" s="10">
        <v>0.04</v>
      </c>
      <c r="E107" s="10">
        <v>4.5841999999999983</v>
      </c>
      <c r="F107" s="10">
        <v>-4.2000000000000003E-2</v>
      </c>
      <c r="G107" s="10">
        <v>-0.11140000000000008</v>
      </c>
      <c r="H107" s="18" t="s">
        <v>235</v>
      </c>
      <c r="I107" s="18" t="s">
        <v>236</v>
      </c>
      <c r="J107" s="19" t="s">
        <v>0</v>
      </c>
    </row>
    <row r="108" spans="1:10" x14ac:dyDescent="0.25">
      <c r="A108" s="12">
        <v>43207</v>
      </c>
      <c r="B108" s="13"/>
      <c r="C108" s="9">
        <v>0</v>
      </c>
      <c r="D108" s="9">
        <v>1.8599999999999998E-2</v>
      </c>
      <c r="E108" s="9">
        <v>4.6027999999999984</v>
      </c>
      <c r="F108" s="9">
        <v>-1.8599999999999998E-2</v>
      </c>
      <c r="G108" s="9">
        <v>-0.13000000000000009</v>
      </c>
      <c r="H108" s="14" t="s">
        <v>237</v>
      </c>
      <c r="I108" s="14" t="s">
        <v>238</v>
      </c>
      <c r="J108" s="15" t="s">
        <v>0</v>
      </c>
    </row>
    <row r="109" spans="1:10" x14ac:dyDescent="0.25">
      <c r="A109" s="16">
        <v>43208</v>
      </c>
      <c r="B109" s="17"/>
      <c r="C109" s="10">
        <v>2</v>
      </c>
      <c r="D109" s="10">
        <v>4.48E-2</v>
      </c>
      <c r="E109" s="10">
        <v>4.6475999999999988</v>
      </c>
      <c r="F109" s="10">
        <v>4.6800000000000001E-2</v>
      </c>
      <c r="G109" s="10">
        <v>-8.3200000000000079E-2</v>
      </c>
      <c r="H109" s="18" t="s">
        <v>239</v>
      </c>
      <c r="I109" s="18" t="s">
        <v>240</v>
      </c>
      <c r="J109" s="19" t="s">
        <v>0</v>
      </c>
    </row>
    <row r="110" spans="1:10" x14ac:dyDescent="0.25">
      <c r="A110" s="12">
        <v>43209</v>
      </c>
      <c r="B110" s="13"/>
      <c r="C110" s="9">
        <v>2</v>
      </c>
      <c r="D110" s="9">
        <v>7.9100000000000004E-2</v>
      </c>
      <c r="E110" s="9">
        <v>4.7266999999999992</v>
      </c>
      <c r="F110" s="9">
        <v>7.9100000000000004E-2</v>
      </c>
      <c r="G110" s="9">
        <v>-4.1000000000000758E-3</v>
      </c>
      <c r="H110" s="14" t="s">
        <v>241</v>
      </c>
      <c r="I110" s="14" t="s">
        <v>242</v>
      </c>
      <c r="J110" s="15" t="s">
        <v>0</v>
      </c>
    </row>
    <row r="111" spans="1:10" x14ac:dyDescent="0.25">
      <c r="A111" s="16">
        <v>43210</v>
      </c>
      <c r="B111" s="17"/>
      <c r="C111" s="10">
        <v>2</v>
      </c>
      <c r="D111" s="10">
        <v>8.6199999999999999E-2</v>
      </c>
      <c r="E111" s="10">
        <v>4.8128999999999991</v>
      </c>
      <c r="F111" s="10">
        <v>8.6199999999999999E-2</v>
      </c>
      <c r="G111" s="10">
        <v>8.2099999999999923E-2</v>
      </c>
      <c r="H111" s="18" t="s">
        <v>243</v>
      </c>
      <c r="I111" s="18" t="s">
        <v>244</v>
      </c>
      <c r="J111" s="19" t="s">
        <v>0</v>
      </c>
    </row>
    <row r="112" spans="1:10" x14ac:dyDescent="0.25">
      <c r="A112" s="12">
        <v>43211</v>
      </c>
      <c r="B112" s="13"/>
      <c r="C112" s="9">
        <v>0</v>
      </c>
      <c r="D112" s="9">
        <v>1.7300000000000003E-2</v>
      </c>
      <c r="E112" s="9">
        <v>4.8301999999999987</v>
      </c>
      <c r="F112" s="9">
        <v>-1.9300000000000001E-2</v>
      </c>
      <c r="G112" s="9">
        <v>6.2799999999999925E-2</v>
      </c>
      <c r="H112" s="14" t="s">
        <v>245</v>
      </c>
      <c r="I112" s="14" t="s">
        <v>246</v>
      </c>
      <c r="J112" s="15" t="s">
        <v>0</v>
      </c>
    </row>
    <row r="113" spans="1:10" x14ac:dyDescent="0.25">
      <c r="A113" s="16">
        <v>43212</v>
      </c>
      <c r="B113" s="17"/>
      <c r="C113" s="10">
        <v>2</v>
      </c>
      <c r="D113" s="10">
        <v>2.4500000000000001E-2</v>
      </c>
      <c r="E113" s="10">
        <v>4.8546999999999985</v>
      </c>
      <c r="F113" s="10">
        <v>2.6499999999999999E-2</v>
      </c>
      <c r="G113" s="10">
        <v>8.9299999999999921E-2</v>
      </c>
      <c r="H113" s="18" t="s">
        <v>247</v>
      </c>
      <c r="I113" s="18" t="s">
        <v>248</v>
      </c>
      <c r="J113" s="19" t="s">
        <v>0</v>
      </c>
    </row>
    <row r="114" spans="1:10" x14ac:dyDescent="0.25">
      <c r="A114" s="12">
        <v>43213</v>
      </c>
      <c r="B114" s="13"/>
      <c r="C114" s="9">
        <v>2</v>
      </c>
      <c r="D114" s="9">
        <v>3.9300000000000002E-2</v>
      </c>
      <c r="E114" s="9">
        <v>4.8939999999999984</v>
      </c>
      <c r="F114" s="9">
        <v>3.9300000000000002E-2</v>
      </c>
      <c r="G114" s="9">
        <v>0.12859999999999994</v>
      </c>
      <c r="H114" s="14" t="s">
        <v>249</v>
      </c>
      <c r="I114" s="14" t="s">
        <v>250</v>
      </c>
      <c r="J114" s="15" t="s">
        <v>0</v>
      </c>
    </row>
    <row r="115" spans="1:10" x14ac:dyDescent="0.25">
      <c r="A115" s="16">
        <v>43214</v>
      </c>
      <c r="B115" s="17"/>
      <c r="C115" s="10">
        <v>2</v>
      </c>
      <c r="D115" s="10">
        <v>8.8400000000000006E-2</v>
      </c>
      <c r="E115" s="10">
        <v>4.9823999999999984</v>
      </c>
      <c r="F115" s="10">
        <v>8.8400000000000006E-2</v>
      </c>
      <c r="G115" s="10">
        <v>0.21699999999999994</v>
      </c>
      <c r="H115" s="18" t="s">
        <v>251</v>
      </c>
      <c r="I115" s="18" t="s">
        <v>252</v>
      </c>
      <c r="J115" s="19" t="s">
        <v>0</v>
      </c>
    </row>
    <row r="116" spans="1:10" x14ac:dyDescent="0.25">
      <c r="A116" s="12">
        <v>43215</v>
      </c>
      <c r="B116" s="13"/>
      <c r="C116" s="9">
        <v>0</v>
      </c>
      <c r="D116" s="9">
        <v>0.1166</v>
      </c>
      <c r="E116" s="9">
        <v>5.0989999999999984</v>
      </c>
      <c r="F116" s="9">
        <v>-0.1186</v>
      </c>
      <c r="G116" s="9">
        <v>9.8399999999999946E-2</v>
      </c>
      <c r="H116" s="14" t="s">
        <v>253</v>
      </c>
      <c r="I116" s="14" t="s">
        <v>254</v>
      </c>
      <c r="J116" s="15" t="s">
        <v>0</v>
      </c>
    </row>
    <row r="117" spans="1:10" x14ac:dyDescent="0.25">
      <c r="A117" s="16">
        <v>43216</v>
      </c>
      <c r="B117" s="17"/>
      <c r="C117" s="10">
        <v>2</v>
      </c>
      <c r="D117" s="10">
        <v>6.8900000000000003E-2</v>
      </c>
      <c r="E117" s="10">
        <v>5.1678999999999986</v>
      </c>
      <c r="F117" s="10">
        <v>7.0900000000000005E-2</v>
      </c>
      <c r="G117" s="10">
        <v>0.16929999999999995</v>
      </c>
      <c r="H117" s="18" t="s">
        <v>255</v>
      </c>
      <c r="I117" s="18" t="s">
        <v>256</v>
      </c>
      <c r="J117" s="19" t="s">
        <v>0</v>
      </c>
    </row>
    <row r="118" spans="1:10" x14ac:dyDescent="0.25">
      <c r="A118" s="12">
        <v>43217</v>
      </c>
      <c r="B118" s="13"/>
      <c r="C118" s="9">
        <v>0</v>
      </c>
      <c r="D118" s="9">
        <v>2.5300000000000003E-2</v>
      </c>
      <c r="E118" s="9">
        <v>5.1931999999999983</v>
      </c>
      <c r="F118" s="9">
        <v>-2.7300000000000001E-2</v>
      </c>
      <c r="G118" s="9">
        <v>0.14199999999999996</v>
      </c>
      <c r="H118" s="14" t="s">
        <v>257</v>
      </c>
      <c r="I118" s="14" t="s">
        <v>258</v>
      </c>
      <c r="J118" s="15" t="s">
        <v>0</v>
      </c>
    </row>
    <row r="119" spans="1:10" x14ac:dyDescent="0.25">
      <c r="A119" s="16">
        <v>43218</v>
      </c>
      <c r="B119" s="17"/>
      <c r="C119" s="10">
        <v>2</v>
      </c>
      <c r="D119" s="10">
        <v>5.9299999999999999E-2</v>
      </c>
      <c r="E119" s="10">
        <v>5.2524999999999986</v>
      </c>
      <c r="F119" s="10">
        <v>6.13E-2</v>
      </c>
      <c r="G119" s="10">
        <v>0.20329999999999995</v>
      </c>
      <c r="H119" s="18" t="s">
        <v>259</v>
      </c>
      <c r="I119" s="18" t="s">
        <v>260</v>
      </c>
      <c r="J119" s="19" t="s">
        <v>0</v>
      </c>
    </row>
    <row r="120" spans="1:10" x14ac:dyDescent="0.25">
      <c r="A120" s="12">
        <v>43219</v>
      </c>
      <c r="B120" s="13"/>
      <c r="C120" s="9">
        <v>2</v>
      </c>
      <c r="D120" s="9">
        <v>1.0800000000000001E-2</v>
      </c>
      <c r="E120" s="9">
        <v>5.2632999999999983</v>
      </c>
      <c r="F120" s="9">
        <v>1.0800000000000001E-2</v>
      </c>
      <c r="G120" s="9">
        <v>0.21409999999999996</v>
      </c>
      <c r="H120" s="14" t="s">
        <v>261</v>
      </c>
      <c r="I120" s="14" t="s">
        <v>262</v>
      </c>
      <c r="J120" s="15" t="s">
        <v>0</v>
      </c>
    </row>
    <row r="121" spans="1:10" x14ac:dyDescent="0.25">
      <c r="A121" s="16">
        <v>43220</v>
      </c>
      <c r="B121" s="17"/>
      <c r="C121" s="10">
        <v>1</v>
      </c>
      <c r="D121" s="10">
        <v>0</v>
      </c>
      <c r="E121" s="10">
        <v>5.2632999999999983</v>
      </c>
      <c r="F121" s="10">
        <v>-2.9100000000000001E-2</v>
      </c>
      <c r="G121" s="10">
        <v>0.18499999999999994</v>
      </c>
      <c r="H121" s="18" t="s">
        <v>263</v>
      </c>
      <c r="I121" s="18" t="s">
        <v>264</v>
      </c>
      <c r="J121" s="19" t="s">
        <v>0</v>
      </c>
    </row>
    <row r="122" spans="1:10" x14ac:dyDescent="0.25">
      <c r="A122" s="12">
        <v>43221</v>
      </c>
      <c r="B122" s="13"/>
      <c r="C122" s="9">
        <v>0</v>
      </c>
      <c r="D122" s="9">
        <v>-3.8E-3</v>
      </c>
      <c r="E122" s="9">
        <v>5.2594999999999983</v>
      </c>
      <c r="F122" s="9">
        <v>1.8E-3</v>
      </c>
      <c r="G122" s="9">
        <v>0.18679999999999994</v>
      </c>
      <c r="H122" s="14" t="s">
        <v>265</v>
      </c>
      <c r="I122" s="14" t="s">
        <v>266</v>
      </c>
      <c r="J122" s="15" t="s">
        <v>0</v>
      </c>
    </row>
    <row r="123" spans="1:10" x14ac:dyDescent="0.25">
      <c r="A123" s="16">
        <v>43222</v>
      </c>
      <c r="B123" s="17"/>
      <c r="C123" s="10">
        <v>2</v>
      </c>
      <c r="D123" s="10">
        <v>2.2699999999999998E-2</v>
      </c>
      <c r="E123" s="10">
        <v>5.2821999999999987</v>
      </c>
      <c r="F123" s="10">
        <v>2.47E-2</v>
      </c>
      <c r="G123" s="10">
        <v>0.21149999999999994</v>
      </c>
      <c r="H123" s="18" t="s">
        <v>267</v>
      </c>
      <c r="I123" s="18" t="s">
        <v>268</v>
      </c>
      <c r="J123" s="19" t="s">
        <v>0</v>
      </c>
    </row>
    <row r="124" spans="1:10" x14ac:dyDescent="0.25">
      <c r="A124" s="12">
        <v>43223</v>
      </c>
      <c r="B124" s="13"/>
      <c r="C124" s="9">
        <v>2</v>
      </c>
      <c r="D124" s="9">
        <v>0.13139999999999999</v>
      </c>
      <c r="E124" s="9">
        <v>5.4135999999999989</v>
      </c>
      <c r="F124" s="9">
        <v>0.13139999999999999</v>
      </c>
      <c r="G124" s="9">
        <v>0.34289999999999993</v>
      </c>
      <c r="H124" s="14" t="s">
        <v>269</v>
      </c>
      <c r="I124" s="14" t="s">
        <v>270</v>
      </c>
      <c r="J124" s="15" t="s">
        <v>0</v>
      </c>
    </row>
    <row r="125" spans="1:10" x14ac:dyDescent="0.25">
      <c r="A125" s="16">
        <v>43224</v>
      </c>
      <c r="B125" s="17"/>
      <c r="C125" s="10">
        <v>2</v>
      </c>
      <c r="D125" s="10">
        <v>8.9999999999999993E-3</v>
      </c>
      <c r="E125" s="10">
        <v>5.4225999999999992</v>
      </c>
      <c r="F125" s="10">
        <v>8.9999999999999993E-3</v>
      </c>
      <c r="G125" s="10">
        <v>0.35189999999999994</v>
      </c>
      <c r="H125" s="18" t="s">
        <v>271</v>
      </c>
      <c r="I125" s="18" t="s">
        <v>272</v>
      </c>
      <c r="J125" s="19" t="s">
        <v>0</v>
      </c>
    </row>
    <row r="126" spans="1:10" x14ac:dyDescent="0.25">
      <c r="A126" s="12">
        <v>43225</v>
      </c>
      <c r="B126" s="13"/>
      <c r="C126" s="9">
        <v>2</v>
      </c>
      <c r="D126" s="9">
        <v>4.2900000000000001E-2</v>
      </c>
      <c r="E126" s="9">
        <v>5.4654999999999996</v>
      </c>
      <c r="F126" s="9">
        <v>4.2900000000000001E-2</v>
      </c>
      <c r="G126" s="9">
        <v>0.39479999999999993</v>
      </c>
      <c r="H126" s="14" t="s">
        <v>273</v>
      </c>
      <c r="I126" s="14" t="s">
        <v>274</v>
      </c>
      <c r="J126" s="15" t="s">
        <v>0</v>
      </c>
    </row>
    <row r="127" spans="1:10" x14ac:dyDescent="0.25">
      <c r="A127" s="16">
        <v>43226</v>
      </c>
      <c r="B127" s="17"/>
      <c r="C127" s="10">
        <v>0</v>
      </c>
      <c r="D127" s="10">
        <v>2.8799999999999999E-2</v>
      </c>
      <c r="E127" s="10">
        <v>5.4943</v>
      </c>
      <c r="F127" s="10">
        <v>-3.0800000000000001E-2</v>
      </c>
      <c r="G127" s="10">
        <v>0.36399999999999993</v>
      </c>
      <c r="H127" s="18" t="s">
        <v>275</v>
      </c>
      <c r="I127" s="18" t="s">
        <v>276</v>
      </c>
      <c r="J127" s="19" t="s">
        <v>0</v>
      </c>
    </row>
    <row r="128" spans="1:10" x14ac:dyDescent="0.25">
      <c r="A128" s="12">
        <v>43227</v>
      </c>
      <c r="B128" s="13"/>
      <c r="C128" s="9">
        <v>0</v>
      </c>
      <c r="D128" s="9">
        <v>5.2600000000000001E-2</v>
      </c>
      <c r="E128" s="9">
        <v>5.5468999999999999</v>
      </c>
      <c r="F128" s="9">
        <v>-5.2600000000000001E-2</v>
      </c>
      <c r="G128" s="9">
        <v>0.31139999999999995</v>
      </c>
      <c r="H128" s="14" t="s">
        <v>277</v>
      </c>
      <c r="I128" s="14" t="s">
        <v>278</v>
      </c>
      <c r="J128" s="15" t="s">
        <v>0</v>
      </c>
    </row>
    <row r="129" spans="1:10" x14ac:dyDescent="0.25">
      <c r="A129" s="16">
        <v>43228</v>
      </c>
      <c r="B129" s="17"/>
      <c r="C129" s="10">
        <v>0</v>
      </c>
      <c r="D129" s="10">
        <v>5.3E-3</v>
      </c>
      <c r="E129" s="10">
        <v>5.5522</v>
      </c>
      <c r="F129" s="10">
        <v>-5.3E-3</v>
      </c>
      <c r="G129" s="10">
        <v>0.30609999999999993</v>
      </c>
      <c r="H129" s="18" t="s">
        <v>279</v>
      </c>
      <c r="I129" s="18" t="s">
        <v>280</v>
      </c>
      <c r="J129" s="19" t="s">
        <v>0</v>
      </c>
    </row>
    <row r="130" spans="1:10" x14ac:dyDescent="0.25">
      <c r="A130" s="12">
        <v>43229</v>
      </c>
      <c r="B130" s="13"/>
      <c r="C130" s="9">
        <v>0</v>
      </c>
      <c r="D130" s="9">
        <v>-3.7000000000000002E-3</v>
      </c>
      <c r="E130" s="9">
        <v>5.5484999999999998</v>
      </c>
      <c r="F130" s="9">
        <v>3.7000000000000002E-3</v>
      </c>
      <c r="G130" s="9">
        <v>0.30979999999999991</v>
      </c>
      <c r="H130" s="14" t="s">
        <v>281</v>
      </c>
      <c r="I130" s="14" t="s">
        <v>282</v>
      </c>
      <c r="J130" s="15" t="s">
        <v>0</v>
      </c>
    </row>
    <row r="131" spans="1:10" x14ac:dyDescent="0.25">
      <c r="A131" s="16">
        <v>43230</v>
      </c>
      <c r="B131" s="17"/>
      <c r="C131" s="10">
        <v>0</v>
      </c>
      <c r="D131" s="10">
        <v>3.9699999999999999E-2</v>
      </c>
      <c r="E131" s="10">
        <v>5.5881999999999996</v>
      </c>
      <c r="F131" s="10">
        <v>-3.9699999999999999E-2</v>
      </c>
      <c r="G131" s="10">
        <v>0.2700999999999999</v>
      </c>
      <c r="H131" s="18" t="s">
        <v>283</v>
      </c>
      <c r="I131" s="18" t="s">
        <v>284</v>
      </c>
      <c r="J131" s="19" t="s">
        <v>0</v>
      </c>
    </row>
    <row r="132" spans="1:10" x14ac:dyDescent="0.25">
      <c r="A132" s="12">
        <v>43231</v>
      </c>
      <c r="B132" s="13"/>
      <c r="C132" s="9">
        <v>0</v>
      </c>
      <c r="D132" s="9">
        <v>6.3100000000000003E-2</v>
      </c>
      <c r="E132" s="9">
        <v>5.6513</v>
      </c>
      <c r="F132" s="9">
        <v>-6.3100000000000003E-2</v>
      </c>
      <c r="G132" s="9">
        <v>0.20699999999999991</v>
      </c>
      <c r="H132" s="14" t="s">
        <v>285</v>
      </c>
      <c r="I132" s="14" t="s">
        <v>286</v>
      </c>
      <c r="J132" s="15" t="s">
        <v>0</v>
      </c>
    </row>
    <row r="133" spans="1:10" x14ac:dyDescent="0.25">
      <c r="A133" s="16">
        <v>43232</v>
      </c>
      <c r="B133" s="17"/>
      <c r="C133" s="10">
        <v>0</v>
      </c>
      <c r="D133" s="10">
        <v>-1.06E-2</v>
      </c>
      <c r="E133" s="10">
        <v>5.6406999999999998</v>
      </c>
      <c r="F133" s="10">
        <v>1.06E-2</v>
      </c>
      <c r="G133" s="10">
        <v>0.2175999999999999</v>
      </c>
      <c r="H133" s="18" t="s">
        <v>287</v>
      </c>
      <c r="I133" s="18" t="s">
        <v>288</v>
      </c>
      <c r="J133" s="19" t="s">
        <v>0</v>
      </c>
    </row>
    <row r="134" spans="1:10" x14ac:dyDescent="0.25">
      <c r="A134" s="12">
        <v>43233</v>
      </c>
      <c r="B134" s="13"/>
      <c r="C134" s="9">
        <v>2</v>
      </c>
      <c r="D134" s="9">
        <v>6.3E-2</v>
      </c>
      <c r="E134" s="9">
        <v>5.7036999999999995</v>
      </c>
      <c r="F134" s="9">
        <v>6.5000000000000002E-2</v>
      </c>
      <c r="G134" s="9">
        <v>0.28259999999999991</v>
      </c>
      <c r="H134" s="14" t="s">
        <v>289</v>
      </c>
      <c r="I134" s="14" t="s">
        <v>290</v>
      </c>
      <c r="J134" s="15" t="s">
        <v>0</v>
      </c>
    </row>
    <row r="135" spans="1:10" x14ac:dyDescent="0.25">
      <c r="A135" s="16">
        <v>43234</v>
      </c>
      <c r="B135" s="17"/>
      <c r="C135" s="10">
        <v>0</v>
      </c>
      <c r="D135" s="10">
        <v>2.0000000000000009E-4</v>
      </c>
      <c r="E135" s="10">
        <v>5.7039</v>
      </c>
      <c r="F135" s="10">
        <v>-2.2000000000000001E-3</v>
      </c>
      <c r="G135" s="10">
        <v>0.28039999999999993</v>
      </c>
      <c r="H135" s="18" t="s">
        <v>291</v>
      </c>
      <c r="I135" s="18" t="s">
        <v>292</v>
      </c>
      <c r="J135" s="19" t="s">
        <v>0</v>
      </c>
    </row>
    <row r="136" spans="1:10" x14ac:dyDescent="0.25">
      <c r="A136" s="12">
        <v>43235</v>
      </c>
      <c r="B136" s="13"/>
      <c r="C136" s="9">
        <v>0</v>
      </c>
      <c r="D136" s="9">
        <v>3.1E-2</v>
      </c>
      <c r="E136" s="9">
        <v>5.7348999999999997</v>
      </c>
      <c r="F136" s="9">
        <v>-3.1E-2</v>
      </c>
      <c r="G136" s="9">
        <v>0.24939999999999993</v>
      </c>
      <c r="H136" s="14" t="s">
        <v>293</v>
      </c>
      <c r="I136" s="14" t="s">
        <v>294</v>
      </c>
      <c r="J136" s="15" t="s">
        <v>0</v>
      </c>
    </row>
    <row r="137" spans="1:10" x14ac:dyDescent="0.25">
      <c r="A137" s="16">
        <v>43236</v>
      </c>
      <c r="B137" s="17"/>
      <c r="C137" s="10">
        <v>0</v>
      </c>
      <c r="D137" s="10">
        <v>-2E-3</v>
      </c>
      <c r="E137" s="10">
        <v>5.7328999999999999</v>
      </c>
      <c r="F137" s="10">
        <v>2E-3</v>
      </c>
      <c r="G137" s="10">
        <v>0.2513999999999999</v>
      </c>
      <c r="H137" s="18" t="s">
        <v>295</v>
      </c>
      <c r="I137" s="18" t="s">
        <v>296</v>
      </c>
      <c r="J137" s="19" t="s">
        <v>0</v>
      </c>
    </row>
    <row r="138" spans="1:10" x14ac:dyDescent="0.25">
      <c r="A138" s="12">
        <v>43237</v>
      </c>
      <c r="B138" s="13"/>
      <c r="C138" s="9">
        <v>0</v>
      </c>
      <c r="D138" s="9">
        <v>5.5399999999999998E-2</v>
      </c>
      <c r="E138" s="9">
        <v>5.7882999999999996</v>
      </c>
      <c r="F138" s="9">
        <v>-5.5399999999999998E-2</v>
      </c>
      <c r="G138" s="9">
        <v>0.1959999999999999</v>
      </c>
      <c r="H138" s="14" t="s">
        <v>297</v>
      </c>
      <c r="I138" s="14" t="s">
        <v>298</v>
      </c>
      <c r="J138" s="15" t="s">
        <v>0</v>
      </c>
    </row>
    <row r="139" spans="1:10" x14ac:dyDescent="0.25">
      <c r="A139" s="16">
        <v>43238</v>
      </c>
      <c r="B139" s="17"/>
      <c r="C139" s="10">
        <v>2</v>
      </c>
      <c r="D139" s="10">
        <v>3.5400000000000001E-2</v>
      </c>
      <c r="E139" s="10">
        <v>5.8236999999999997</v>
      </c>
      <c r="F139" s="10">
        <v>3.7400000000000003E-2</v>
      </c>
      <c r="G139" s="10">
        <v>0.23339999999999989</v>
      </c>
      <c r="H139" s="18" t="s">
        <v>299</v>
      </c>
      <c r="I139" s="18" t="s">
        <v>300</v>
      </c>
      <c r="J139" s="19" t="s">
        <v>0</v>
      </c>
    </row>
    <row r="140" spans="1:10" x14ac:dyDescent="0.25">
      <c r="A140" s="12">
        <v>43239</v>
      </c>
      <c r="B140" s="13"/>
      <c r="C140" s="9">
        <v>0</v>
      </c>
      <c r="D140" s="9">
        <v>-7.4000000000000003E-3</v>
      </c>
      <c r="E140" s="9">
        <v>5.8163</v>
      </c>
      <c r="F140" s="9">
        <v>5.4000000000000003E-3</v>
      </c>
      <c r="G140" s="9">
        <v>0.23879999999999987</v>
      </c>
      <c r="H140" s="14" t="s">
        <v>301</v>
      </c>
      <c r="I140" s="14" t="s">
        <v>302</v>
      </c>
      <c r="J140" s="15" t="s">
        <v>0</v>
      </c>
    </row>
    <row r="141" spans="1:10" x14ac:dyDescent="0.25">
      <c r="A141" s="16">
        <v>43240</v>
      </c>
      <c r="B141" s="17"/>
      <c r="C141" s="10">
        <v>2</v>
      </c>
      <c r="D141" s="10">
        <v>2.5500000000000002E-2</v>
      </c>
      <c r="E141" s="10">
        <v>5.8418000000000001</v>
      </c>
      <c r="F141" s="10">
        <v>2.75E-2</v>
      </c>
      <c r="G141" s="10">
        <v>0.26629999999999987</v>
      </c>
      <c r="H141" s="18" t="s">
        <v>303</v>
      </c>
      <c r="I141" s="18" t="s">
        <v>304</v>
      </c>
      <c r="J141" s="19" t="s">
        <v>0</v>
      </c>
    </row>
    <row r="142" spans="1:10" x14ac:dyDescent="0.25">
      <c r="A142" s="12">
        <v>43241</v>
      </c>
      <c r="B142" s="13"/>
      <c r="C142" s="9">
        <v>2</v>
      </c>
      <c r="D142" s="9">
        <v>-2.7199999999999998E-2</v>
      </c>
      <c r="E142" s="9">
        <v>5.8146000000000004</v>
      </c>
      <c r="F142" s="9">
        <v>-2.7199999999999998E-2</v>
      </c>
      <c r="G142" s="9">
        <v>0.23909999999999987</v>
      </c>
      <c r="H142" s="14" t="s">
        <v>305</v>
      </c>
      <c r="I142" s="14" t="s">
        <v>306</v>
      </c>
      <c r="J142" s="15" t="s">
        <v>0</v>
      </c>
    </row>
    <row r="143" spans="1:10" x14ac:dyDescent="0.25">
      <c r="A143" s="16">
        <v>43242</v>
      </c>
      <c r="B143" s="17"/>
      <c r="C143" s="10">
        <v>0</v>
      </c>
      <c r="D143" s="10">
        <v>7.85E-2</v>
      </c>
      <c r="E143" s="10">
        <v>5.8931000000000004</v>
      </c>
      <c r="F143" s="10">
        <v>-8.0500000000000002E-2</v>
      </c>
      <c r="G143" s="10">
        <v>0.15859999999999985</v>
      </c>
      <c r="H143" s="18" t="s">
        <v>307</v>
      </c>
      <c r="I143" s="18" t="s">
        <v>308</v>
      </c>
      <c r="J143" s="19" t="s">
        <v>0</v>
      </c>
    </row>
    <row r="144" spans="1:10" x14ac:dyDescent="0.25">
      <c r="A144" s="12">
        <v>43243</v>
      </c>
      <c r="B144" s="13"/>
      <c r="C144" s="9">
        <v>0</v>
      </c>
      <c r="D144" s="9">
        <v>9.9400000000000002E-2</v>
      </c>
      <c r="E144" s="9">
        <v>5.9925000000000006</v>
      </c>
      <c r="F144" s="9">
        <v>-9.9400000000000002E-2</v>
      </c>
      <c r="G144" s="9">
        <v>5.919999999999985E-2</v>
      </c>
      <c r="H144" s="14" t="s">
        <v>309</v>
      </c>
      <c r="I144" s="14" t="s">
        <v>310</v>
      </c>
      <c r="J144" s="15" t="s">
        <v>0</v>
      </c>
    </row>
    <row r="145" spans="1:10" x14ac:dyDescent="0.25">
      <c r="A145" s="16">
        <v>43244</v>
      </c>
      <c r="B145" s="17"/>
      <c r="C145" s="10">
        <v>2</v>
      </c>
      <c r="D145" s="10">
        <v>4.1299999999999996E-2</v>
      </c>
      <c r="E145" s="10">
        <v>6.0338000000000003</v>
      </c>
      <c r="F145" s="10">
        <v>4.3299999999999998E-2</v>
      </c>
      <c r="G145" s="10">
        <v>0.10249999999999984</v>
      </c>
      <c r="H145" s="18" t="s">
        <v>311</v>
      </c>
      <c r="I145" s="18" t="s">
        <v>312</v>
      </c>
      <c r="J145" s="19" t="s">
        <v>0</v>
      </c>
    </row>
    <row r="146" spans="1:10" x14ac:dyDescent="0.25">
      <c r="A146" s="12">
        <v>43245</v>
      </c>
      <c r="B146" s="13"/>
      <c r="C146" s="9">
        <v>0</v>
      </c>
      <c r="D146" s="9">
        <v>2.5500000000000002E-2</v>
      </c>
      <c r="E146" s="9">
        <v>6.0593000000000004</v>
      </c>
      <c r="F146" s="9">
        <v>-2.75E-2</v>
      </c>
      <c r="G146" s="9">
        <v>7.4999999999999845E-2</v>
      </c>
      <c r="H146" s="14" t="s">
        <v>313</v>
      </c>
      <c r="I146" s="14" t="s">
        <v>314</v>
      </c>
      <c r="J146" s="15" t="s">
        <v>0</v>
      </c>
    </row>
    <row r="147" spans="1:10" x14ac:dyDescent="0.25">
      <c r="A147" s="16">
        <v>43246</v>
      </c>
      <c r="B147" s="17"/>
      <c r="C147" s="10">
        <v>2</v>
      </c>
      <c r="D147" s="10">
        <v>-1.2000000000000001E-3</v>
      </c>
      <c r="E147" s="10">
        <v>6.0581000000000005</v>
      </c>
      <c r="F147" s="10">
        <v>8.0000000000000004E-4</v>
      </c>
      <c r="G147" s="10">
        <v>7.579999999999984E-2</v>
      </c>
      <c r="H147" s="18" t="s">
        <v>315</v>
      </c>
      <c r="I147" s="18" t="s">
        <v>316</v>
      </c>
      <c r="J147" s="19" t="s">
        <v>0</v>
      </c>
    </row>
    <row r="148" spans="1:10" x14ac:dyDescent="0.25">
      <c r="A148" s="12">
        <v>43247</v>
      </c>
      <c r="B148" s="13"/>
      <c r="C148" s="9">
        <v>0</v>
      </c>
      <c r="D148" s="9">
        <v>2.47E-2</v>
      </c>
      <c r="E148" s="9">
        <v>6.0828000000000007</v>
      </c>
      <c r="F148" s="9">
        <v>-2.6700000000000002E-2</v>
      </c>
      <c r="G148" s="9">
        <v>4.9099999999999838E-2</v>
      </c>
      <c r="H148" s="14" t="s">
        <v>317</v>
      </c>
      <c r="I148" s="14" t="s">
        <v>318</v>
      </c>
      <c r="J148" s="15" t="s">
        <v>0</v>
      </c>
    </row>
    <row r="149" spans="1:10" x14ac:dyDescent="0.25">
      <c r="A149" s="16">
        <v>43248</v>
      </c>
      <c r="B149" s="17"/>
      <c r="C149" s="10">
        <v>0</v>
      </c>
      <c r="D149" s="10">
        <v>0.10390000000000001</v>
      </c>
      <c r="E149" s="10">
        <v>6.186700000000001</v>
      </c>
      <c r="F149" s="10">
        <v>-0.10390000000000001</v>
      </c>
      <c r="G149" s="10">
        <v>-5.4800000000000168E-2</v>
      </c>
      <c r="H149" s="18" t="s">
        <v>319</v>
      </c>
      <c r="I149" s="18" t="s">
        <v>320</v>
      </c>
      <c r="J149" s="19" t="s">
        <v>0</v>
      </c>
    </row>
    <row r="150" spans="1:10" x14ac:dyDescent="0.25">
      <c r="A150" s="12">
        <v>43249</v>
      </c>
      <c r="B150" s="13"/>
      <c r="C150" s="9">
        <v>2</v>
      </c>
      <c r="D150" s="9">
        <v>0.1072</v>
      </c>
      <c r="E150" s="9">
        <v>6.2939000000000007</v>
      </c>
      <c r="F150" s="9">
        <v>0.10920000000000001</v>
      </c>
      <c r="G150" s="9">
        <v>5.4399999999999837E-2</v>
      </c>
      <c r="H150" s="14" t="s">
        <v>321</v>
      </c>
      <c r="I150" s="14" t="s">
        <v>322</v>
      </c>
      <c r="J150" s="15" t="s">
        <v>0</v>
      </c>
    </row>
    <row r="151" spans="1:10" x14ac:dyDescent="0.25">
      <c r="A151" s="16">
        <v>43250</v>
      </c>
      <c r="B151" s="17"/>
      <c r="C151" s="10">
        <v>0</v>
      </c>
      <c r="D151" s="10">
        <v>1.5500000000000002E-2</v>
      </c>
      <c r="E151" s="10">
        <v>6.309400000000001</v>
      </c>
      <c r="F151" s="10">
        <v>-1.7500000000000002E-2</v>
      </c>
      <c r="G151" s="10">
        <v>3.6899999999999836E-2</v>
      </c>
      <c r="H151" s="18" t="s">
        <v>323</v>
      </c>
      <c r="I151" s="18" t="s">
        <v>324</v>
      </c>
      <c r="J151" s="19" t="s">
        <v>0</v>
      </c>
    </row>
    <row r="152" spans="1:10" x14ac:dyDescent="0.25">
      <c r="A152" s="12">
        <v>43251</v>
      </c>
      <c r="B152" s="13"/>
      <c r="C152" s="9">
        <v>0</v>
      </c>
      <c r="D152" s="9">
        <v>-0.05</v>
      </c>
      <c r="E152" s="9">
        <v>6.2594000000000012</v>
      </c>
      <c r="F152" s="9">
        <v>3.5700000000000003E-2</v>
      </c>
      <c r="G152" s="9">
        <v>7.2599999999999831E-2</v>
      </c>
      <c r="H152" s="14" t="s">
        <v>325</v>
      </c>
      <c r="I152" s="14" t="s">
        <v>326</v>
      </c>
      <c r="J152" s="15" t="s">
        <v>0</v>
      </c>
    </row>
    <row r="153" spans="1:10" x14ac:dyDescent="0.25">
      <c r="A153" s="16">
        <v>43252</v>
      </c>
      <c r="B153" s="17"/>
      <c r="C153" s="10">
        <v>0</v>
      </c>
      <c r="D153" s="10">
        <v>-2.0999999999999999E-3</v>
      </c>
      <c r="E153" s="10">
        <v>6.2573000000000008</v>
      </c>
      <c r="F153" s="10">
        <v>2.0999999999999999E-3</v>
      </c>
      <c r="G153" s="10">
        <v>7.4699999999999836E-2</v>
      </c>
      <c r="H153" s="18" t="s">
        <v>327</v>
      </c>
      <c r="I153" s="18" t="s">
        <v>328</v>
      </c>
      <c r="J153" s="19" t="s">
        <v>0</v>
      </c>
    </row>
    <row r="154" spans="1:10" x14ac:dyDescent="0.25">
      <c r="A154" s="12">
        <v>43253</v>
      </c>
      <c r="B154" s="13"/>
      <c r="C154" s="9">
        <v>2</v>
      </c>
      <c r="D154" s="9">
        <v>1.8500000000000003E-2</v>
      </c>
      <c r="E154" s="9">
        <v>6.2758000000000012</v>
      </c>
      <c r="F154" s="9">
        <v>2.0500000000000001E-2</v>
      </c>
      <c r="G154" s="9">
        <v>9.519999999999984E-2</v>
      </c>
      <c r="H154" s="14" t="s">
        <v>329</v>
      </c>
      <c r="I154" s="14" t="s">
        <v>330</v>
      </c>
      <c r="J154" s="15" t="s">
        <v>0</v>
      </c>
    </row>
    <row r="155" spans="1:10" x14ac:dyDescent="0.25">
      <c r="A155" s="16">
        <v>43254</v>
      </c>
      <c r="B155" s="17"/>
      <c r="C155" s="10">
        <v>2</v>
      </c>
      <c r="D155" s="10">
        <v>4.8800000000000003E-2</v>
      </c>
      <c r="E155" s="10">
        <v>6.3246000000000011</v>
      </c>
      <c r="F155" s="10">
        <v>4.8800000000000003E-2</v>
      </c>
      <c r="G155" s="10">
        <v>0.14399999999999985</v>
      </c>
      <c r="H155" s="18" t="s">
        <v>331</v>
      </c>
      <c r="I155" s="18" t="s">
        <v>332</v>
      </c>
      <c r="J155" s="19" t="s">
        <v>0</v>
      </c>
    </row>
    <row r="156" spans="1:10" x14ac:dyDescent="0.25">
      <c r="A156" s="12">
        <v>43255</v>
      </c>
      <c r="B156" s="13"/>
      <c r="C156" s="9">
        <v>0</v>
      </c>
      <c r="D156" s="9">
        <v>4.4199999999999996E-2</v>
      </c>
      <c r="E156" s="9">
        <v>6.3688000000000011</v>
      </c>
      <c r="F156" s="9">
        <v>-4.6199999999999998E-2</v>
      </c>
      <c r="G156" s="9">
        <v>9.7799999999999859E-2</v>
      </c>
      <c r="H156" s="14" t="s">
        <v>333</v>
      </c>
      <c r="I156" s="14" t="s">
        <v>334</v>
      </c>
      <c r="J156" s="15" t="s">
        <v>0</v>
      </c>
    </row>
    <row r="157" spans="1:10" x14ac:dyDescent="0.25">
      <c r="A157" s="16">
        <v>43256</v>
      </c>
      <c r="B157" s="17"/>
      <c r="C157" s="10">
        <v>2</v>
      </c>
      <c r="D157" s="10">
        <v>2.8499999999999998E-2</v>
      </c>
      <c r="E157" s="10">
        <v>6.3973000000000013</v>
      </c>
      <c r="F157" s="10">
        <v>3.0499999999999999E-2</v>
      </c>
      <c r="G157" s="10">
        <v>0.12829999999999986</v>
      </c>
      <c r="H157" s="18" t="s">
        <v>335</v>
      </c>
      <c r="I157" s="18" t="s">
        <v>336</v>
      </c>
      <c r="J157" s="19" t="s">
        <v>0</v>
      </c>
    </row>
    <row r="158" spans="1:10" x14ac:dyDescent="0.25">
      <c r="A158" s="12">
        <v>43257</v>
      </c>
      <c r="B158" s="13"/>
      <c r="C158" s="9">
        <v>0</v>
      </c>
      <c r="D158" s="9">
        <v>1.0999999999999998E-3</v>
      </c>
      <c r="E158" s="9">
        <v>6.3984000000000014</v>
      </c>
      <c r="F158" s="9">
        <v>-3.0999999999999999E-3</v>
      </c>
      <c r="G158" s="9">
        <v>0.12519999999999987</v>
      </c>
      <c r="H158" s="14" t="s">
        <v>337</v>
      </c>
      <c r="I158" s="14" t="s">
        <v>338</v>
      </c>
      <c r="J158" s="15" t="s">
        <v>0</v>
      </c>
    </row>
    <row r="159" spans="1:10" x14ac:dyDescent="0.25">
      <c r="A159" s="16">
        <v>43258</v>
      </c>
      <c r="B159" s="17"/>
      <c r="C159" s="10">
        <v>0</v>
      </c>
      <c r="D159" s="10">
        <v>2.5000000000000001E-3</v>
      </c>
      <c r="E159" s="10">
        <v>6.4009000000000018</v>
      </c>
      <c r="F159" s="10">
        <v>-2.5000000000000001E-3</v>
      </c>
      <c r="G159" s="10">
        <v>0.12269999999999986</v>
      </c>
      <c r="H159" s="18" t="s">
        <v>339</v>
      </c>
      <c r="I159" s="18" t="s">
        <v>340</v>
      </c>
      <c r="J159" s="19" t="s">
        <v>0</v>
      </c>
    </row>
    <row r="160" spans="1:10" x14ac:dyDescent="0.25">
      <c r="A160" s="12">
        <v>43259</v>
      </c>
      <c r="B160" s="13"/>
      <c r="C160" s="9">
        <v>0</v>
      </c>
      <c r="D160" s="9">
        <v>1.0800000000000001E-2</v>
      </c>
      <c r="E160" s="9">
        <v>6.4117000000000015</v>
      </c>
      <c r="F160" s="9">
        <v>-1.0800000000000001E-2</v>
      </c>
      <c r="G160" s="9">
        <v>0.11189999999999986</v>
      </c>
      <c r="H160" s="14" t="s">
        <v>341</v>
      </c>
      <c r="I160" s="14" t="s">
        <v>342</v>
      </c>
      <c r="J160" s="15" t="s">
        <v>0</v>
      </c>
    </row>
    <row r="161" spans="1:10" x14ac:dyDescent="0.25">
      <c r="A161" s="16">
        <v>43260</v>
      </c>
      <c r="B161" s="17"/>
      <c r="C161" s="10">
        <v>0</v>
      </c>
      <c r="D161" s="10">
        <v>1.0699999999999999E-2</v>
      </c>
      <c r="E161" s="10">
        <v>6.4224000000000014</v>
      </c>
      <c r="F161" s="10">
        <v>-1.0699999999999999E-2</v>
      </c>
      <c r="G161" s="10">
        <v>0.10119999999999986</v>
      </c>
      <c r="H161" s="18" t="s">
        <v>343</v>
      </c>
      <c r="I161" s="18" t="s">
        <v>344</v>
      </c>
      <c r="J161" s="19" t="s">
        <v>0</v>
      </c>
    </row>
    <row r="162" spans="1:10" x14ac:dyDescent="0.25">
      <c r="A162" s="12">
        <v>43261</v>
      </c>
      <c r="B162" s="13"/>
      <c r="C162" s="9">
        <v>0</v>
      </c>
      <c r="D162" s="9">
        <v>0.1153</v>
      </c>
      <c r="E162" s="9">
        <v>6.5377000000000018</v>
      </c>
      <c r="F162" s="9">
        <v>-0.1153</v>
      </c>
      <c r="G162" s="9">
        <v>-1.410000000000014E-2</v>
      </c>
      <c r="H162" s="14" t="s">
        <v>345</v>
      </c>
      <c r="I162" s="14" t="s">
        <v>346</v>
      </c>
      <c r="J162" s="15" t="s">
        <v>0</v>
      </c>
    </row>
    <row r="163" spans="1:10" x14ac:dyDescent="0.25">
      <c r="A163" s="16">
        <v>43262</v>
      </c>
      <c r="B163" s="17"/>
      <c r="C163" s="10">
        <v>0</v>
      </c>
      <c r="D163" s="10">
        <v>-1.34E-2</v>
      </c>
      <c r="E163" s="10">
        <v>6.524300000000002</v>
      </c>
      <c r="F163" s="10">
        <v>1.34E-2</v>
      </c>
      <c r="G163" s="10">
        <v>-7.0000000000013975E-4</v>
      </c>
      <c r="H163" s="18" t="s">
        <v>347</v>
      </c>
      <c r="I163" s="18" t="s">
        <v>348</v>
      </c>
      <c r="J163" s="19" t="s">
        <v>0</v>
      </c>
    </row>
    <row r="164" spans="1:10" x14ac:dyDescent="0.25">
      <c r="A164" s="12">
        <v>43263</v>
      </c>
      <c r="B164" s="13"/>
      <c r="C164" s="9">
        <v>0</v>
      </c>
      <c r="D164" s="9">
        <v>7.17E-2</v>
      </c>
      <c r="E164" s="9">
        <v>6.5960000000000019</v>
      </c>
      <c r="F164" s="9">
        <v>-7.17E-2</v>
      </c>
      <c r="G164" s="9">
        <v>-7.2400000000000145E-2</v>
      </c>
      <c r="H164" s="14" t="s">
        <v>349</v>
      </c>
      <c r="I164" s="14" t="s">
        <v>350</v>
      </c>
      <c r="J164" s="15" t="s">
        <v>0</v>
      </c>
    </row>
    <row r="165" spans="1:10" x14ac:dyDescent="0.25">
      <c r="A165" s="16">
        <v>43264</v>
      </c>
      <c r="B165" s="17"/>
      <c r="C165" s="10">
        <v>0</v>
      </c>
      <c r="D165" s="10">
        <v>3.56E-2</v>
      </c>
      <c r="E165" s="10">
        <v>6.6316000000000015</v>
      </c>
      <c r="F165" s="10">
        <v>-3.56E-2</v>
      </c>
      <c r="G165" s="10">
        <v>-0.10800000000000015</v>
      </c>
      <c r="H165" s="18" t="s">
        <v>351</v>
      </c>
      <c r="I165" s="18" t="s">
        <v>352</v>
      </c>
      <c r="J165" s="19" t="s">
        <v>0</v>
      </c>
    </row>
    <row r="166" spans="1:10" x14ac:dyDescent="0.25">
      <c r="A166" s="12">
        <v>43265</v>
      </c>
      <c r="B166" s="13"/>
      <c r="C166" s="9">
        <v>2</v>
      </c>
      <c r="D166" s="9">
        <v>9.0200000000000002E-2</v>
      </c>
      <c r="E166" s="9">
        <v>6.7218000000000018</v>
      </c>
      <c r="F166" s="9">
        <v>9.2200000000000004E-2</v>
      </c>
      <c r="G166" s="9">
        <v>-1.5800000000000147E-2</v>
      </c>
      <c r="H166" s="14" t="s">
        <v>353</v>
      </c>
      <c r="I166" s="14" t="s">
        <v>354</v>
      </c>
      <c r="J166" s="15" t="s">
        <v>0</v>
      </c>
    </row>
    <row r="167" spans="1:10" x14ac:dyDescent="0.25">
      <c r="A167" s="16">
        <v>43266</v>
      </c>
      <c r="B167" s="17"/>
      <c r="C167" s="10">
        <v>0</v>
      </c>
      <c r="D167" s="10">
        <v>5.9299999999999999E-2</v>
      </c>
      <c r="E167" s="10">
        <v>6.7811000000000021</v>
      </c>
      <c r="F167" s="10">
        <v>-6.13E-2</v>
      </c>
      <c r="G167" s="10">
        <v>-7.7100000000000141E-2</v>
      </c>
      <c r="H167" s="18" t="s">
        <v>355</v>
      </c>
      <c r="I167" s="18" t="s">
        <v>356</v>
      </c>
      <c r="J167" s="19" t="s">
        <v>0</v>
      </c>
    </row>
    <row r="168" spans="1:10" x14ac:dyDescent="0.25">
      <c r="A168" s="12">
        <v>43267</v>
      </c>
      <c r="B168" s="13"/>
      <c r="C168" s="9">
        <v>2</v>
      </c>
      <c r="D168" s="9">
        <v>1.7000000000000001E-2</v>
      </c>
      <c r="E168" s="9">
        <v>6.7981000000000025</v>
      </c>
      <c r="F168" s="9">
        <v>1.9E-2</v>
      </c>
      <c r="G168" s="9">
        <v>-5.8100000000000138E-2</v>
      </c>
      <c r="H168" s="14" t="s">
        <v>357</v>
      </c>
      <c r="I168" s="14" t="s">
        <v>358</v>
      </c>
      <c r="J168" s="15" t="s">
        <v>0</v>
      </c>
    </row>
    <row r="169" spans="1:10" x14ac:dyDescent="0.25">
      <c r="A169" s="16">
        <v>43268</v>
      </c>
      <c r="B169" s="17"/>
      <c r="C169" s="10">
        <v>0</v>
      </c>
      <c r="D169" s="10">
        <v>-3.4000000000000002E-3</v>
      </c>
      <c r="E169" s="10">
        <v>6.7947000000000024</v>
      </c>
      <c r="F169" s="10">
        <v>1.4E-3</v>
      </c>
      <c r="G169" s="10">
        <v>-5.6700000000000139E-2</v>
      </c>
      <c r="H169" s="18" t="s">
        <v>359</v>
      </c>
      <c r="I169" s="18" t="s">
        <v>360</v>
      </c>
      <c r="J169" s="19" t="s">
        <v>0</v>
      </c>
    </row>
    <row r="170" spans="1:10" x14ac:dyDescent="0.25">
      <c r="A170" s="12">
        <v>43269</v>
      </c>
      <c r="B170" s="13"/>
      <c r="C170" s="9">
        <v>2</v>
      </c>
      <c r="D170" s="9">
        <v>3.9799999999999995E-2</v>
      </c>
      <c r="E170" s="9">
        <v>6.834500000000002</v>
      </c>
      <c r="F170" s="9">
        <v>4.1799999999999997E-2</v>
      </c>
      <c r="G170" s="9">
        <v>-1.4900000000000142E-2</v>
      </c>
      <c r="H170" s="14" t="s">
        <v>361</v>
      </c>
      <c r="I170" s="14" t="s">
        <v>362</v>
      </c>
      <c r="J170" s="15" t="s">
        <v>0</v>
      </c>
    </row>
    <row r="171" spans="1:10" x14ac:dyDescent="0.25">
      <c r="A171" s="16">
        <v>43270</v>
      </c>
      <c r="B171" s="17"/>
      <c r="C171" s="10">
        <v>2</v>
      </c>
      <c r="D171" s="10">
        <v>3.9E-2</v>
      </c>
      <c r="E171" s="10">
        <v>6.8735000000000017</v>
      </c>
      <c r="F171" s="10">
        <v>3.9E-2</v>
      </c>
      <c r="G171" s="10">
        <v>2.4099999999999858E-2</v>
      </c>
      <c r="H171" s="18" t="s">
        <v>363</v>
      </c>
      <c r="I171" s="18" t="s">
        <v>364</v>
      </c>
      <c r="J171" s="19" t="s">
        <v>0</v>
      </c>
    </row>
    <row r="172" spans="1:10" x14ac:dyDescent="0.25">
      <c r="A172" s="12">
        <v>43271</v>
      </c>
      <c r="B172" s="13"/>
      <c r="C172" s="9">
        <v>0</v>
      </c>
      <c r="D172" s="9">
        <v>2.0000000000000009E-4</v>
      </c>
      <c r="E172" s="9">
        <v>6.8737000000000021</v>
      </c>
      <c r="F172" s="9">
        <v>-2.2000000000000001E-3</v>
      </c>
      <c r="G172" s="9">
        <v>2.1899999999999857E-2</v>
      </c>
      <c r="H172" s="14" t="s">
        <v>365</v>
      </c>
      <c r="I172" s="14" t="s">
        <v>366</v>
      </c>
      <c r="J172" s="15" t="s">
        <v>0</v>
      </c>
    </row>
    <row r="173" spans="1:10" x14ac:dyDescent="0.25">
      <c r="A173" s="16">
        <v>43272</v>
      </c>
      <c r="B173" s="17"/>
      <c r="C173" s="10">
        <v>0</v>
      </c>
      <c r="D173" s="10">
        <v>1.89E-2</v>
      </c>
      <c r="E173" s="10">
        <v>6.8926000000000025</v>
      </c>
      <c r="F173" s="10">
        <v>-1.89E-2</v>
      </c>
      <c r="G173" s="10">
        <v>2.9999999999998569E-3</v>
      </c>
      <c r="H173" s="18" t="s">
        <v>367</v>
      </c>
      <c r="I173" s="18" t="s">
        <v>368</v>
      </c>
      <c r="J173" s="19" t="s">
        <v>0</v>
      </c>
    </row>
    <row r="174" spans="1:10" x14ac:dyDescent="0.25">
      <c r="A174" s="12">
        <v>43273</v>
      </c>
      <c r="B174" s="13"/>
      <c r="C174" s="9">
        <v>0</v>
      </c>
      <c r="D174" s="9">
        <v>0.122</v>
      </c>
      <c r="E174" s="9">
        <v>7.0146000000000024</v>
      </c>
      <c r="F174" s="9">
        <v>-0.122</v>
      </c>
      <c r="G174" s="9">
        <v>-0.11900000000000013</v>
      </c>
      <c r="H174" s="14" t="s">
        <v>369</v>
      </c>
      <c r="I174" s="14" t="s">
        <v>370</v>
      </c>
      <c r="J174" s="15" t="s">
        <v>0</v>
      </c>
    </row>
    <row r="175" spans="1:10" x14ac:dyDescent="0.25">
      <c r="A175" s="16">
        <v>43274</v>
      </c>
      <c r="B175" s="17"/>
      <c r="C175" s="10">
        <v>2</v>
      </c>
      <c r="D175" s="10">
        <v>2.18E-2</v>
      </c>
      <c r="E175" s="10">
        <v>7.0364000000000022</v>
      </c>
      <c r="F175" s="10">
        <v>2.3800000000000002E-2</v>
      </c>
      <c r="G175" s="10">
        <v>-9.5200000000000132E-2</v>
      </c>
      <c r="H175" s="18" t="s">
        <v>371</v>
      </c>
      <c r="I175" s="18" t="s">
        <v>372</v>
      </c>
      <c r="J175" s="19" t="s">
        <v>0</v>
      </c>
    </row>
    <row r="176" spans="1:10" x14ac:dyDescent="0.25">
      <c r="A176" s="12">
        <v>43275</v>
      </c>
      <c r="B176" s="13"/>
      <c r="C176" s="9">
        <v>0</v>
      </c>
      <c r="D176" s="9">
        <v>3.8099999999999995E-2</v>
      </c>
      <c r="E176" s="9">
        <v>7.0745000000000022</v>
      </c>
      <c r="F176" s="9">
        <v>-4.0099999999999997E-2</v>
      </c>
      <c r="G176" s="9">
        <v>-0.13530000000000014</v>
      </c>
      <c r="H176" s="14" t="s">
        <v>373</v>
      </c>
      <c r="I176" s="14" t="s">
        <v>374</v>
      </c>
      <c r="J176" s="15" t="s">
        <v>0</v>
      </c>
    </row>
    <row r="177" spans="1:10" x14ac:dyDescent="0.25">
      <c r="A177" s="16">
        <v>43276</v>
      </c>
      <c r="B177" s="17"/>
      <c r="C177" s="10">
        <v>2</v>
      </c>
      <c r="D177" s="10">
        <v>7.7000000000000002E-3</v>
      </c>
      <c r="E177" s="10">
        <v>7.082200000000002</v>
      </c>
      <c r="F177" s="10">
        <v>9.7000000000000003E-3</v>
      </c>
      <c r="G177" s="10">
        <v>-0.12560000000000016</v>
      </c>
      <c r="H177" s="18" t="s">
        <v>375</v>
      </c>
      <c r="I177" s="18" t="s">
        <v>376</v>
      </c>
      <c r="J177" s="19" t="s">
        <v>0</v>
      </c>
    </row>
    <row r="178" spans="1:10" x14ac:dyDescent="0.25">
      <c r="A178" s="12">
        <v>43277</v>
      </c>
      <c r="B178" s="13"/>
      <c r="C178" s="9">
        <v>0</v>
      </c>
      <c r="D178" s="9">
        <v>6.2699999999999992E-2</v>
      </c>
      <c r="E178" s="9">
        <v>7.1449000000000025</v>
      </c>
      <c r="F178" s="9">
        <v>-6.4699999999999994E-2</v>
      </c>
      <c r="G178" s="9">
        <v>-0.19030000000000014</v>
      </c>
      <c r="H178" s="14" t="s">
        <v>377</v>
      </c>
      <c r="I178" s="14" t="s">
        <v>378</v>
      </c>
      <c r="J178" s="15" t="s">
        <v>0</v>
      </c>
    </row>
    <row r="179" spans="1:10" x14ac:dyDescent="0.25">
      <c r="A179" s="16">
        <v>43278</v>
      </c>
      <c r="B179" s="17"/>
      <c r="C179" s="10">
        <v>2</v>
      </c>
      <c r="D179" s="10">
        <v>2.5500000000000002E-2</v>
      </c>
      <c r="E179" s="10">
        <v>7.1704000000000025</v>
      </c>
      <c r="F179" s="10">
        <v>2.75E-2</v>
      </c>
      <c r="G179" s="10">
        <v>-0.16280000000000014</v>
      </c>
      <c r="H179" s="18" t="s">
        <v>379</v>
      </c>
      <c r="I179" s="18" t="s">
        <v>380</v>
      </c>
      <c r="J179" s="19" t="s">
        <v>0</v>
      </c>
    </row>
    <row r="180" spans="1:10" x14ac:dyDescent="0.25">
      <c r="A180" s="12">
        <v>43279</v>
      </c>
      <c r="B180" s="13"/>
      <c r="C180" s="9">
        <v>0</v>
      </c>
      <c r="D180" s="9">
        <v>4.5899999999999996E-2</v>
      </c>
      <c r="E180" s="9">
        <v>7.2163000000000022</v>
      </c>
      <c r="F180" s="9">
        <v>-4.7899999999999998E-2</v>
      </c>
      <c r="G180" s="9">
        <v>-0.21070000000000014</v>
      </c>
      <c r="H180" s="14" t="s">
        <v>381</v>
      </c>
      <c r="I180" s="14" t="s">
        <v>382</v>
      </c>
      <c r="J180" s="15" t="s">
        <v>0</v>
      </c>
    </row>
    <row r="181" spans="1:10" x14ac:dyDescent="0.25">
      <c r="A181" s="16">
        <v>43280</v>
      </c>
      <c r="B181" s="17"/>
      <c r="C181" s="10">
        <v>2</v>
      </c>
      <c r="D181" s="10">
        <v>3.2000000000000001E-2</v>
      </c>
      <c r="E181" s="10">
        <v>7.2483000000000022</v>
      </c>
      <c r="F181" s="10">
        <v>3.4000000000000002E-2</v>
      </c>
      <c r="G181" s="10">
        <v>-0.17670000000000013</v>
      </c>
      <c r="H181" s="18" t="s">
        <v>383</v>
      </c>
      <c r="I181" s="18" t="s">
        <v>384</v>
      </c>
      <c r="J181" s="19" t="s">
        <v>0</v>
      </c>
    </row>
    <row r="182" spans="1:10" x14ac:dyDescent="0.25">
      <c r="A182" s="12">
        <v>43281</v>
      </c>
      <c r="B182" s="13"/>
      <c r="C182" s="9">
        <v>2</v>
      </c>
      <c r="D182" s="9">
        <v>4.4400000000000002E-2</v>
      </c>
      <c r="E182" s="9">
        <v>7.2927000000000026</v>
      </c>
      <c r="F182" s="9">
        <v>4.4400000000000002E-2</v>
      </c>
      <c r="G182" s="9">
        <v>-0.13230000000000014</v>
      </c>
      <c r="H182" s="14" t="s">
        <v>385</v>
      </c>
      <c r="I182" s="14" t="s">
        <v>386</v>
      </c>
      <c r="J182" s="15" t="s">
        <v>0</v>
      </c>
    </row>
    <row r="183" spans="1:10" x14ac:dyDescent="0.25">
      <c r="A183" s="16">
        <v>43282</v>
      </c>
      <c r="B183" s="17"/>
      <c r="C183" s="10">
        <v>0</v>
      </c>
      <c r="D183" s="10">
        <v>2.5999999999999999E-3</v>
      </c>
      <c r="E183" s="10">
        <v>7.2953000000000028</v>
      </c>
      <c r="F183" s="10">
        <v>-4.5999999999999999E-3</v>
      </c>
      <c r="G183" s="10">
        <v>-0.13690000000000013</v>
      </c>
      <c r="H183" s="18" t="s">
        <v>387</v>
      </c>
      <c r="I183" s="18" t="s">
        <v>388</v>
      </c>
      <c r="J183" s="19" t="s">
        <v>0</v>
      </c>
    </row>
    <row r="184" spans="1:10" x14ac:dyDescent="0.25">
      <c r="A184" s="12">
        <v>43283</v>
      </c>
      <c r="B184" s="13"/>
      <c r="C184" s="9">
        <v>2</v>
      </c>
      <c r="D184" s="9">
        <v>5.1299999999999998E-2</v>
      </c>
      <c r="E184" s="9">
        <v>7.3466000000000031</v>
      </c>
      <c r="F184" s="9">
        <v>5.33E-2</v>
      </c>
      <c r="G184" s="9">
        <v>-8.3600000000000133E-2</v>
      </c>
      <c r="H184" s="14" t="s">
        <v>389</v>
      </c>
      <c r="I184" s="14" t="s">
        <v>390</v>
      </c>
      <c r="J184" s="15" t="s">
        <v>0</v>
      </c>
    </row>
    <row r="185" spans="1:10" x14ac:dyDescent="0.25">
      <c r="A185" s="16">
        <v>43284</v>
      </c>
      <c r="B185" s="17"/>
      <c r="C185" s="10">
        <v>0</v>
      </c>
      <c r="D185" s="10">
        <v>2.8400000000000002E-2</v>
      </c>
      <c r="E185" s="10">
        <v>7.3750000000000036</v>
      </c>
      <c r="F185" s="10">
        <v>-3.04E-2</v>
      </c>
      <c r="G185" s="10">
        <v>-0.11400000000000013</v>
      </c>
      <c r="H185" s="18" t="s">
        <v>391</v>
      </c>
      <c r="I185" s="18" t="s">
        <v>392</v>
      </c>
      <c r="J185" s="19" t="s">
        <v>0</v>
      </c>
    </row>
    <row r="186" spans="1:10" x14ac:dyDescent="0.25">
      <c r="A186" s="12">
        <v>43285</v>
      </c>
      <c r="B186" s="13"/>
      <c r="C186" s="9">
        <v>2</v>
      </c>
      <c r="D186" s="9">
        <v>1.01E-2</v>
      </c>
      <c r="E186" s="9">
        <v>7.385100000000004</v>
      </c>
      <c r="F186" s="9">
        <v>1.21E-2</v>
      </c>
      <c r="G186" s="9">
        <v>-0.10190000000000013</v>
      </c>
      <c r="H186" s="14" t="s">
        <v>393</v>
      </c>
      <c r="I186" s="14" t="s">
        <v>394</v>
      </c>
      <c r="J186" s="15" t="s">
        <v>0</v>
      </c>
    </row>
    <row r="187" spans="1:10" x14ac:dyDescent="0.25">
      <c r="A187" s="16">
        <v>43286</v>
      </c>
      <c r="B187" s="17"/>
      <c r="C187" s="10">
        <v>0</v>
      </c>
      <c r="D187" s="10">
        <v>-3.5000000000000001E-3</v>
      </c>
      <c r="E187" s="10">
        <v>7.3816000000000042</v>
      </c>
      <c r="F187" s="10">
        <v>1.5E-3</v>
      </c>
      <c r="G187" s="10">
        <v>-0.10040000000000013</v>
      </c>
      <c r="H187" s="18" t="s">
        <v>395</v>
      </c>
      <c r="I187" s="18" t="s">
        <v>396</v>
      </c>
      <c r="J187" s="19" t="s">
        <v>0</v>
      </c>
    </row>
    <row r="188" spans="1:10" x14ac:dyDescent="0.25">
      <c r="A188" s="12">
        <v>43287</v>
      </c>
      <c r="B188" s="13"/>
      <c r="C188" s="9">
        <v>2</v>
      </c>
      <c r="D188" s="9">
        <v>3.7000000000000002E-3</v>
      </c>
      <c r="E188" s="9">
        <v>7.3853000000000044</v>
      </c>
      <c r="F188" s="9">
        <v>5.7000000000000002E-3</v>
      </c>
      <c r="G188" s="9">
        <v>-9.4700000000000131E-2</v>
      </c>
      <c r="H188" s="14" t="s">
        <v>397</v>
      </c>
      <c r="I188" s="14" t="s">
        <v>398</v>
      </c>
      <c r="J188" s="15" t="s">
        <v>0</v>
      </c>
    </row>
    <row r="189" spans="1:10" x14ac:dyDescent="0.25">
      <c r="A189" s="16">
        <v>43288</v>
      </c>
      <c r="B189" s="17"/>
      <c r="C189" s="10">
        <v>2</v>
      </c>
      <c r="D189" s="10">
        <v>3.2099999999999997E-2</v>
      </c>
      <c r="E189" s="10">
        <v>7.4174000000000042</v>
      </c>
      <c r="F189" s="10">
        <v>3.2099999999999997E-2</v>
      </c>
      <c r="G189" s="10">
        <v>-6.2600000000000128E-2</v>
      </c>
      <c r="H189" s="18" t="s">
        <v>399</v>
      </c>
      <c r="I189" s="18" t="s">
        <v>400</v>
      </c>
      <c r="J189" s="19" t="s">
        <v>0</v>
      </c>
    </row>
    <row r="190" spans="1:10" x14ac:dyDescent="0.25">
      <c r="A190" s="12">
        <v>43289</v>
      </c>
      <c r="B190" s="13"/>
      <c r="C190" s="9">
        <v>0</v>
      </c>
      <c r="D190" s="9">
        <v>-4.5000000000000005E-3</v>
      </c>
      <c r="E190" s="9">
        <v>7.412900000000004</v>
      </c>
      <c r="F190" s="9">
        <v>2.5000000000000001E-3</v>
      </c>
      <c r="G190" s="9">
        <v>-6.0100000000000126E-2</v>
      </c>
      <c r="H190" s="14" t="s">
        <v>401</v>
      </c>
      <c r="I190" s="14" t="s">
        <v>402</v>
      </c>
      <c r="J190" s="15" t="s">
        <v>0</v>
      </c>
    </row>
    <row r="191" spans="1:10" x14ac:dyDescent="0.25">
      <c r="A191" s="16">
        <v>43290</v>
      </c>
      <c r="B191" s="17"/>
      <c r="C191" s="10">
        <v>0</v>
      </c>
      <c r="D191" s="10">
        <v>3.0499999999999999E-2</v>
      </c>
      <c r="E191" s="10">
        <v>7.443400000000004</v>
      </c>
      <c r="F191" s="10">
        <v>-3.0499999999999999E-2</v>
      </c>
      <c r="G191" s="10">
        <v>-9.0600000000000125E-2</v>
      </c>
      <c r="H191" s="18" t="s">
        <v>403</v>
      </c>
      <c r="I191" s="18" t="s">
        <v>404</v>
      </c>
      <c r="J191" s="19" t="s">
        <v>0</v>
      </c>
    </row>
    <row r="192" spans="1:10" x14ac:dyDescent="0.25">
      <c r="A192" s="12">
        <v>43291</v>
      </c>
      <c r="B192" s="13"/>
      <c r="C192" s="9">
        <v>0</v>
      </c>
      <c r="D192" s="9">
        <v>8.3199999999999996E-2</v>
      </c>
      <c r="E192" s="9">
        <v>7.5266000000000037</v>
      </c>
      <c r="F192" s="9">
        <v>-8.3199999999999996E-2</v>
      </c>
      <c r="G192" s="9">
        <v>-0.17380000000000012</v>
      </c>
      <c r="H192" s="14" t="s">
        <v>405</v>
      </c>
      <c r="I192" s="14" t="s">
        <v>406</v>
      </c>
      <c r="J192" s="15" t="s">
        <v>0</v>
      </c>
    </row>
    <row r="193" spans="1:10" x14ac:dyDescent="0.25">
      <c r="A193" s="16">
        <v>43292</v>
      </c>
      <c r="B193" s="17"/>
      <c r="C193" s="10">
        <v>2</v>
      </c>
      <c r="D193" s="10">
        <v>2.6799999999999997E-2</v>
      </c>
      <c r="E193" s="10">
        <v>7.5534000000000034</v>
      </c>
      <c r="F193" s="10">
        <v>2.8799999999999999E-2</v>
      </c>
      <c r="G193" s="10">
        <v>-0.14500000000000013</v>
      </c>
      <c r="H193" s="18" t="s">
        <v>407</v>
      </c>
      <c r="I193" s="18" t="s">
        <v>408</v>
      </c>
      <c r="J193" s="19" t="s">
        <v>0</v>
      </c>
    </row>
    <row r="194" spans="1:10" x14ac:dyDescent="0.25">
      <c r="A194" s="12">
        <v>43293</v>
      </c>
      <c r="B194" s="13"/>
      <c r="C194" s="9">
        <v>0</v>
      </c>
      <c r="D194" s="9">
        <v>2.9100000000000001E-2</v>
      </c>
      <c r="E194" s="9">
        <v>7.5825000000000031</v>
      </c>
      <c r="F194" s="9">
        <v>-3.1099999999999999E-2</v>
      </c>
      <c r="G194" s="9">
        <v>-0.17610000000000012</v>
      </c>
      <c r="H194" s="14" t="s">
        <v>409</v>
      </c>
      <c r="I194" s="14" t="s">
        <v>410</v>
      </c>
      <c r="J194" s="15" t="s">
        <v>0</v>
      </c>
    </row>
    <row r="195" spans="1:10" x14ac:dyDescent="0.25">
      <c r="A195" s="16">
        <v>43294</v>
      </c>
      <c r="B195" s="17"/>
      <c r="C195" s="10">
        <v>2</v>
      </c>
      <c r="D195" s="10">
        <v>1.0999999999999998E-3</v>
      </c>
      <c r="E195" s="10">
        <v>7.5836000000000032</v>
      </c>
      <c r="F195" s="10">
        <v>3.0999999999999999E-3</v>
      </c>
      <c r="G195" s="10">
        <v>-0.17300000000000013</v>
      </c>
      <c r="H195" s="18" t="s">
        <v>411</v>
      </c>
      <c r="I195" s="18" t="s">
        <v>412</v>
      </c>
      <c r="J195" s="19" t="s">
        <v>0</v>
      </c>
    </row>
    <row r="196" spans="1:10" x14ac:dyDescent="0.25">
      <c r="A196" s="12">
        <v>43295</v>
      </c>
      <c r="B196" s="13"/>
      <c r="C196" s="9">
        <v>2</v>
      </c>
      <c r="D196" s="9">
        <v>1.8E-3</v>
      </c>
      <c r="E196" s="9">
        <v>7.5854000000000035</v>
      </c>
      <c r="F196" s="9">
        <v>1.8E-3</v>
      </c>
      <c r="G196" s="9">
        <v>-0.17120000000000013</v>
      </c>
      <c r="H196" s="14" t="s">
        <v>413</v>
      </c>
      <c r="I196" s="14" t="s">
        <v>414</v>
      </c>
      <c r="J196" s="15" t="s">
        <v>0</v>
      </c>
    </row>
    <row r="197" spans="1:10" x14ac:dyDescent="0.25">
      <c r="A197" s="16">
        <v>43296</v>
      </c>
      <c r="B197" s="17"/>
      <c r="C197" s="10">
        <v>1</v>
      </c>
      <c r="D197" s="10">
        <v>0</v>
      </c>
      <c r="E197" s="10">
        <v>7.5854000000000035</v>
      </c>
      <c r="F197" s="10">
        <v>3.8300000000000001E-2</v>
      </c>
      <c r="G197" s="10">
        <v>-0.13290000000000013</v>
      </c>
      <c r="H197" s="18" t="s">
        <v>415</v>
      </c>
      <c r="I197" s="18" t="s">
        <v>416</v>
      </c>
      <c r="J197" s="19" t="s">
        <v>0</v>
      </c>
    </row>
    <row r="198" spans="1:10" x14ac:dyDescent="0.25">
      <c r="A198" s="12">
        <v>43297</v>
      </c>
      <c r="B198" s="13"/>
      <c r="C198" s="9">
        <v>2</v>
      </c>
      <c r="D198" s="9">
        <v>6.1799999999999994E-2</v>
      </c>
      <c r="E198" s="9">
        <v>7.6472000000000033</v>
      </c>
      <c r="F198" s="9">
        <v>6.3799999999999996E-2</v>
      </c>
      <c r="G198" s="9">
        <v>-6.9100000000000134E-2</v>
      </c>
      <c r="H198" s="14" t="s">
        <v>417</v>
      </c>
      <c r="I198" s="14" t="s">
        <v>418</v>
      </c>
      <c r="J198" s="15" t="s">
        <v>0</v>
      </c>
    </row>
    <row r="199" spans="1:10" x14ac:dyDescent="0.25">
      <c r="A199" s="16">
        <v>43298</v>
      </c>
      <c r="B199" s="17"/>
      <c r="C199" s="10">
        <v>2</v>
      </c>
      <c r="D199" s="10">
        <v>4.24E-2</v>
      </c>
      <c r="E199" s="10">
        <v>7.6896000000000031</v>
      </c>
      <c r="F199" s="10">
        <v>4.24E-2</v>
      </c>
      <c r="G199" s="10">
        <v>-2.6700000000000133E-2</v>
      </c>
      <c r="H199" s="18" t="s">
        <v>419</v>
      </c>
      <c r="I199" s="18" t="s">
        <v>420</v>
      </c>
      <c r="J199" s="19" t="s">
        <v>0</v>
      </c>
    </row>
    <row r="200" spans="1:10" x14ac:dyDescent="0.25">
      <c r="A200" s="12">
        <v>43299</v>
      </c>
      <c r="B200" s="13"/>
      <c r="C200" s="9">
        <v>0</v>
      </c>
      <c r="D200" s="9">
        <v>3.6999999999999998E-2</v>
      </c>
      <c r="E200" s="9">
        <v>7.726600000000003</v>
      </c>
      <c r="F200" s="9">
        <v>-3.9E-2</v>
      </c>
      <c r="G200" s="9">
        <v>-6.5700000000000133E-2</v>
      </c>
      <c r="H200" s="14" t="s">
        <v>421</v>
      </c>
      <c r="I200" s="14" t="s">
        <v>422</v>
      </c>
      <c r="J200" s="15" t="s">
        <v>0</v>
      </c>
    </row>
    <row r="201" spans="1:10" x14ac:dyDescent="0.25">
      <c r="A201" s="16">
        <v>43300</v>
      </c>
      <c r="B201" s="17"/>
      <c r="C201" s="10">
        <v>0</v>
      </c>
      <c r="D201" s="10">
        <v>2.2599999999999999E-2</v>
      </c>
      <c r="E201" s="10">
        <v>7.7492000000000028</v>
      </c>
      <c r="F201" s="10">
        <v>-2.2599999999999999E-2</v>
      </c>
      <c r="G201" s="10">
        <v>-8.8300000000000128E-2</v>
      </c>
      <c r="H201" s="18" t="s">
        <v>423</v>
      </c>
      <c r="I201" s="18" t="s">
        <v>424</v>
      </c>
      <c r="J201" s="19" t="s">
        <v>0</v>
      </c>
    </row>
    <row r="202" spans="1:10" x14ac:dyDescent="0.25">
      <c r="A202" s="12">
        <v>43301</v>
      </c>
      <c r="B202" s="13"/>
      <c r="C202" s="9">
        <v>0</v>
      </c>
      <c r="D202" s="9">
        <v>4.19E-2</v>
      </c>
      <c r="E202" s="9">
        <v>7.7911000000000028</v>
      </c>
      <c r="F202" s="9">
        <v>-4.19E-2</v>
      </c>
      <c r="G202" s="9">
        <v>-0.13020000000000012</v>
      </c>
      <c r="H202" s="14" t="s">
        <v>425</v>
      </c>
      <c r="I202" s="14" t="s">
        <v>426</v>
      </c>
      <c r="J202" s="15" t="s">
        <v>0</v>
      </c>
    </row>
    <row r="203" spans="1:10" x14ac:dyDescent="0.25">
      <c r="A203" s="16">
        <v>43302</v>
      </c>
      <c r="B203" s="17"/>
      <c r="C203" s="10">
        <v>2</v>
      </c>
      <c r="D203" s="10">
        <v>2.2899999999999997E-2</v>
      </c>
      <c r="E203" s="10">
        <v>7.8140000000000027</v>
      </c>
      <c r="F203" s="10">
        <v>2.4899999999999999E-2</v>
      </c>
      <c r="G203" s="10">
        <v>-0.10530000000000012</v>
      </c>
      <c r="H203" s="18" t="s">
        <v>427</v>
      </c>
      <c r="I203" s="18" t="s">
        <v>428</v>
      </c>
      <c r="J203" s="19" t="s">
        <v>0</v>
      </c>
    </row>
    <row r="204" spans="1:10" x14ac:dyDescent="0.25">
      <c r="A204" s="12">
        <v>43303</v>
      </c>
      <c r="B204" s="13"/>
      <c r="C204" s="9">
        <v>0</v>
      </c>
      <c r="D204" s="9">
        <v>4.0000000000000001E-3</v>
      </c>
      <c r="E204" s="9">
        <v>7.8180000000000023</v>
      </c>
      <c r="F204" s="9">
        <v>-6.0000000000000001E-3</v>
      </c>
      <c r="G204" s="9">
        <v>-0.11130000000000012</v>
      </c>
      <c r="H204" s="14" t="s">
        <v>429</v>
      </c>
      <c r="I204" s="14" t="s">
        <v>430</v>
      </c>
      <c r="J204" s="15" t="s">
        <v>0</v>
      </c>
    </row>
    <row r="205" spans="1:10" x14ac:dyDescent="0.25">
      <c r="A205" s="16">
        <v>43304</v>
      </c>
      <c r="B205" s="17"/>
      <c r="C205" s="10">
        <v>0</v>
      </c>
      <c r="D205" s="10">
        <v>1.6199999999999999E-2</v>
      </c>
      <c r="E205" s="10">
        <v>7.8342000000000027</v>
      </c>
      <c r="F205" s="10">
        <v>-1.6199999999999999E-2</v>
      </c>
      <c r="G205" s="10">
        <v>-0.12750000000000011</v>
      </c>
      <c r="H205" s="18" t="s">
        <v>431</v>
      </c>
      <c r="I205" s="18" t="s">
        <v>432</v>
      </c>
      <c r="J205" s="19" t="s">
        <v>0</v>
      </c>
    </row>
    <row r="206" spans="1:10" x14ac:dyDescent="0.25">
      <c r="A206" s="12">
        <v>43305</v>
      </c>
      <c r="B206" s="13"/>
      <c r="C206" s="9">
        <v>2</v>
      </c>
      <c r="D206" s="9">
        <v>6.2899999999999998E-2</v>
      </c>
      <c r="E206" s="9">
        <v>7.8971000000000027</v>
      </c>
      <c r="F206" s="9">
        <v>6.4899999999999999E-2</v>
      </c>
      <c r="G206" s="9">
        <v>-6.2600000000000114E-2</v>
      </c>
      <c r="H206" s="14" t="s">
        <v>433</v>
      </c>
      <c r="I206" s="14" t="s">
        <v>434</v>
      </c>
      <c r="J206" s="15" t="s">
        <v>0</v>
      </c>
    </row>
    <row r="207" spans="1:10" x14ac:dyDescent="0.25">
      <c r="A207" s="16">
        <v>43306</v>
      </c>
      <c r="B207" s="17"/>
      <c r="C207" s="10">
        <v>0</v>
      </c>
      <c r="D207" s="10">
        <v>1.29E-2</v>
      </c>
      <c r="E207" s="10">
        <v>7.9100000000000028</v>
      </c>
      <c r="F207" s="10">
        <v>-1.49E-2</v>
      </c>
      <c r="G207" s="10">
        <v>-7.750000000000011E-2</v>
      </c>
      <c r="H207" s="18" t="s">
        <v>435</v>
      </c>
      <c r="I207" s="18" t="s">
        <v>436</v>
      </c>
      <c r="J207" s="19" t="s">
        <v>0</v>
      </c>
    </row>
    <row r="208" spans="1:10" x14ac:dyDescent="0.25">
      <c r="A208" s="12">
        <v>43307</v>
      </c>
      <c r="B208" s="13"/>
      <c r="C208" s="9">
        <v>0</v>
      </c>
      <c r="D208" s="9">
        <v>2.01E-2</v>
      </c>
      <c r="E208" s="9">
        <v>7.930100000000003</v>
      </c>
      <c r="F208" s="9">
        <v>-2.01E-2</v>
      </c>
      <c r="G208" s="9">
        <v>-9.7600000000000103E-2</v>
      </c>
      <c r="H208" s="14" t="s">
        <v>437</v>
      </c>
      <c r="I208" s="14" t="s">
        <v>438</v>
      </c>
      <c r="J208" s="15" t="s">
        <v>0</v>
      </c>
    </row>
    <row r="209" spans="1:10" x14ac:dyDescent="0.25">
      <c r="A209" s="16">
        <v>43308</v>
      </c>
      <c r="B209" s="17"/>
      <c r="C209" s="10">
        <v>2</v>
      </c>
      <c r="D209" s="10">
        <v>1.5100000000000001E-2</v>
      </c>
      <c r="E209" s="10">
        <v>7.9452000000000034</v>
      </c>
      <c r="F209" s="10">
        <v>1.7100000000000001E-2</v>
      </c>
      <c r="G209" s="10">
        <v>-8.0500000000000099E-2</v>
      </c>
      <c r="H209" s="18" t="s">
        <v>439</v>
      </c>
      <c r="I209" s="18" t="s">
        <v>440</v>
      </c>
      <c r="J209" s="19" t="s">
        <v>0</v>
      </c>
    </row>
    <row r="210" spans="1:10" x14ac:dyDescent="0.25">
      <c r="A210" s="12">
        <v>43309</v>
      </c>
      <c r="B210" s="13"/>
      <c r="C210" s="9">
        <v>0</v>
      </c>
      <c r="D210" s="9">
        <v>-3.0000000000000014E-4</v>
      </c>
      <c r="E210" s="9">
        <v>7.9449000000000032</v>
      </c>
      <c r="F210" s="9">
        <v>-1.6999999999999999E-3</v>
      </c>
      <c r="G210" s="9">
        <v>-8.2200000000000092E-2</v>
      </c>
      <c r="H210" s="14" t="s">
        <v>441</v>
      </c>
      <c r="I210" s="14" t="s">
        <v>442</v>
      </c>
      <c r="J210" s="15" t="s">
        <v>0</v>
      </c>
    </row>
    <row r="211" spans="1:10" x14ac:dyDescent="0.25">
      <c r="A211" s="16">
        <v>43310</v>
      </c>
      <c r="B211" s="17"/>
      <c r="C211" s="10">
        <v>2</v>
      </c>
      <c r="D211" s="10">
        <v>-6.4000000000000003E-3</v>
      </c>
      <c r="E211" s="10">
        <v>7.938500000000003</v>
      </c>
      <c r="F211" s="10">
        <v>-4.4000000000000003E-3</v>
      </c>
      <c r="G211" s="10">
        <v>-8.6600000000000094E-2</v>
      </c>
      <c r="H211" s="18" t="s">
        <v>443</v>
      </c>
      <c r="I211" s="18" t="s">
        <v>444</v>
      </c>
      <c r="J211" s="19" t="s">
        <v>0</v>
      </c>
    </row>
    <row r="212" spans="1:10" x14ac:dyDescent="0.25">
      <c r="A212" s="12">
        <v>43311</v>
      </c>
      <c r="B212" s="13"/>
      <c r="C212" s="9">
        <v>1</v>
      </c>
      <c r="D212" s="9">
        <v>0</v>
      </c>
      <c r="E212" s="9">
        <v>7.938500000000003</v>
      </c>
      <c r="F212" s="9">
        <v>-2.18E-2</v>
      </c>
      <c r="G212" s="9">
        <v>-0.10840000000000009</v>
      </c>
      <c r="H212" s="14" t="s">
        <v>445</v>
      </c>
      <c r="I212" s="14" t="s">
        <v>446</v>
      </c>
      <c r="J212" s="15" t="s">
        <v>0</v>
      </c>
    </row>
    <row r="213" spans="1:10" x14ac:dyDescent="0.25">
      <c r="A213" s="16">
        <v>43312</v>
      </c>
      <c r="B213" s="17"/>
      <c r="C213" s="10">
        <v>0</v>
      </c>
      <c r="D213" s="10">
        <v>5.0499999999999996E-2</v>
      </c>
      <c r="E213" s="10">
        <v>7.9890000000000034</v>
      </c>
      <c r="F213" s="10">
        <v>-5.2499999999999998E-2</v>
      </c>
      <c r="G213" s="10">
        <v>-0.1609000000000001</v>
      </c>
      <c r="H213" s="18" t="s">
        <v>447</v>
      </c>
      <c r="I213" s="18" t="s">
        <v>448</v>
      </c>
      <c r="J213" s="19" t="s">
        <v>0</v>
      </c>
    </row>
    <row r="214" spans="1:10" x14ac:dyDescent="0.25">
      <c r="A214" s="12">
        <v>43313</v>
      </c>
      <c r="B214" s="13"/>
      <c r="C214" s="9">
        <v>0</v>
      </c>
      <c r="D214" s="9">
        <v>2.7300000000000001E-2</v>
      </c>
      <c r="E214" s="9">
        <v>8.0163000000000029</v>
      </c>
      <c r="F214" s="9">
        <v>-2.7300000000000001E-2</v>
      </c>
      <c r="G214" s="9">
        <v>-0.18820000000000009</v>
      </c>
      <c r="H214" s="14" t="s">
        <v>449</v>
      </c>
      <c r="I214" s="14" t="s">
        <v>450</v>
      </c>
      <c r="J214" s="15" t="s">
        <v>0</v>
      </c>
    </row>
    <row r="215" spans="1:10" x14ac:dyDescent="0.25">
      <c r="A215" s="16">
        <v>43314</v>
      </c>
      <c r="B215" s="17"/>
      <c r="C215" s="10">
        <v>0</v>
      </c>
      <c r="D215" s="10">
        <v>2.3199999999999998E-2</v>
      </c>
      <c r="E215" s="10">
        <v>8.0395000000000021</v>
      </c>
      <c r="F215" s="10">
        <v>-2.3199999999999998E-2</v>
      </c>
      <c r="G215" s="10">
        <v>-0.21140000000000009</v>
      </c>
      <c r="H215" s="18" t="s">
        <v>451</v>
      </c>
      <c r="I215" s="18" t="s">
        <v>452</v>
      </c>
      <c r="J215" s="19" t="s">
        <v>0</v>
      </c>
    </row>
    <row r="216" spans="1:10" x14ac:dyDescent="0.25">
      <c r="A216" s="12">
        <v>43315</v>
      </c>
      <c r="B216" s="13"/>
      <c r="C216" s="9">
        <v>2</v>
      </c>
      <c r="D216" s="9">
        <v>1.4799999999999999E-2</v>
      </c>
      <c r="E216" s="9">
        <v>8.0543000000000013</v>
      </c>
      <c r="F216" s="9">
        <v>1.6799999999999999E-2</v>
      </c>
      <c r="G216" s="9">
        <v>-0.19460000000000008</v>
      </c>
      <c r="H216" s="14" t="s">
        <v>453</v>
      </c>
      <c r="I216" s="14" t="s">
        <v>454</v>
      </c>
      <c r="J216" s="15" t="s">
        <v>0</v>
      </c>
    </row>
    <row r="217" spans="1:10" x14ac:dyDescent="0.25">
      <c r="A217" s="16">
        <v>43316</v>
      </c>
      <c r="B217" s="17"/>
      <c r="C217" s="10">
        <v>0</v>
      </c>
      <c r="D217" s="10">
        <v>2.2800000000000001E-2</v>
      </c>
      <c r="E217" s="10">
        <v>8.0771000000000015</v>
      </c>
      <c r="F217" s="10">
        <v>-2.4799999999999999E-2</v>
      </c>
      <c r="G217" s="10">
        <v>-0.21940000000000007</v>
      </c>
      <c r="H217" s="18" t="s">
        <v>455</v>
      </c>
      <c r="I217" s="18" t="s">
        <v>456</v>
      </c>
      <c r="J217" s="19" t="s">
        <v>0</v>
      </c>
    </row>
    <row r="218" spans="1:10" x14ac:dyDescent="0.25">
      <c r="A218" s="12">
        <v>43317</v>
      </c>
      <c r="B218" s="13"/>
      <c r="C218" s="9">
        <v>2</v>
      </c>
      <c r="D218" s="9">
        <v>1.8999999999999998E-3</v>
      </c>
      <c r="E218" s="9">
        <v>8.0790000000000006</v>
      </c>
      <c r="F218" s="9">
        <v>3.8999999999999998E-3</v>
      </c>
      <c r="G218" s="9">
        <v>-0.21550000000000008</v>
      </c>
      <c r="H218" s="14" t="s">
        <v>457</v>
      </c>
      <c r="I218" s="14" t="s">
        <v>458</v>
      </c>
      <c r="J218" s="15" t="s">
        <v>0</v>
      </c>
    </row>
    <row r="219" spans="1:10" x14ac:dyDescent="0.25">
      <c r="A219" s="16">
        <v>43318</v>
      </c>
      <c r="B219" s="17"/>
      <c r="C219" s="10">
        <v>0</v>
      </c>
      <c r="D219" s="10">
        <v>6.5000000000000006E-3</v>
      </c>
      <c r="E219" s="10">
        <v>8.0855000000000015</v>
      </c>
      <c r="F219" s="10">
        <v>-8.5000000000000006E-3</v>
      </c>
      <c r="G219" s="10">
        <v>-0.22400000000000009</v>
      </c>
      <c r="H219" s="18" t="s">
        <v>459</v>
      </c>
      <c r="I219" s="18" t="s">
        <v>460</v>
      </c>
      <c r="J219" s="19" t="s">
        <v>0</v>
      </c>
    </row>
    <row r="220" spans="1:10" x14ac:dyDescent="0.25">
      <c r="A220" s="12">
        <v>43319</v>
      </c>
      <c r="B220" s="13"/>
      <c r="C220" s="9">
        <v>0</v>
      </c>
      <c r="D220" s="9">
        <v>6.6600000000000006E-2</v>
      </c>
      <c r="E220" s="9">
        <v>8.1521000000000008</v>
      </c>
      <c r="F220" s="9">
        <v>-6.6600000000000006E-2</v>
      </c>
      <c r="G220" s="9">
        <v>-0.29060000000000008</v>
      </c>
      <c r="H220" s="14" t="s">
        <v>461</v>
      </c>
      <c r="I220" s="14" t="s">
        <v>462</v>
      </c>
      <c r="J220" s="15" t="s">
        <v>0</v>
      </c>
    </row>
    <row r="221" spans="1:10" x14ac:dyDescent="0.25">
      <c r="A221" s="16">
        <v>43320</v>
      </c>
      <c r="B221" s="17"/>
      <c r="C221" s="10">
        <v>0</v>
      </c>
      <c r="D221" s="10">
        <v>6.0100000000000001E-2</v>
      </c>
      <c r="E221" s="10">
        <v>8.2122000000000011</v>
      </c>
      <c r="F221" s="10">
        <v>-6.0100000000000001E-2</v>
      </c>
      <c r="G221" s="10">
        <v>-0.35070000000000007</v>
      </c>
      <c r="H221" s="18" t="s">
        <v>463</v>
      </c>
      <c r="I221" s="18" t="s">
        <v>464</v>
      </c>
      <c r="J221" s="19" t="s">
        <v>0</v>
      </c>
    </row>
    <row r="222" spans="1:10" x14ac:dyDescent="0.25">
      <c r="A222" s="12">
        <v>43321</v>
      </c>
      <c r="B222" s="13"/>
      <c r="C222" s="9">
        <v>2</v>
      </c>
      <c r="D222" s="9">
        <v>1.9999999999999997E-2</v>
      </c>
      <c r="E222" s="9">
        <v>8.2322000000000006</v>
      </c>
      <c r="F222" s="9">
        <v>2.1999999999999999E-2</v>
      </c>
      <c r="G222" s="9">
        <v>-0.32870000000000005</v>
      </c>
      <c r="H222" s="14" t="s">
        <v>465</v>
      </c>
      <c r="I222" s="14" t="s">
        <v>466</v>
      </c>
      <c r="J222" s="15" t="s">
        <v>0</v>
      </c>
    </row>
    <row r="223" spans="1:10" x14ac:dyDescent="0.25">
      <c r="A223" s="16">
        <v>43322</v>
      </c>
      <c r="B223" s="17"/>
      <c r="C223" s="10">
        <v>0</v>
      </c>
      <c r="D223" s="10">
        <v>8.4499999999999992E-2</v>
      </c>
      <c r="E223" s="10">
        <v>8.3167000000000009</v>
      </c>
      <c r="F223" s="10">
        <v>-8.6499999999999994E-2</v>
      </c>
      <c r="G223" s="10">
        <v>-0.41520000000000001</v>
      </c>
      <c r="H223" s="18" t="s">
        <v>467</v>
      </c>
      <c r="I223" s="18" t="s">
        <v>468</v>
      </c>
      <c r="J223" s="19" t="s">
        <v>0</v>
      </c>
    </row>
    <row r="224" spans="1:10" x14ac:dyDescent="0.25">
      <c r="A224" s="12">
        <v>43323</v>
      </c>
      <c r="B224" s="13"/>
      <c r="C224" s="9">
        <v>0</v>
      </c>
      <c r="D224" s="9">
        <v>4.2799999999999998E-2</v>
      </c>
      <c r="E224" s="9">
        <v>8.3595000000000006</v>
      </c>
      <c r="F224" s="9">
        <v>-4.2799999999999998E-2</v>
      </c>
      <c r="G224" s="9">
        <v>-0.45800000000000002</v>
      </c>
      <c r="H224" s="14" t="s">
        <v>469</v>
      </c>
      <c r="I224" s="14" t="s">
        <v>470</v>
      </c>
      <c r="J224" s="15" t="s">
        <v>0</v>
      </c>
    </row>
    <row r="225" spans="1:10" x14ac:dyDescent="0.25">
      <c r="A225" s="16">
        <v>43324</v>
      </c>
      <c r="B225" s="17"/>
      <c r="C225" s="10">
        <v>0</v>
      </c>
      <c r="D225" s="10">
        <v>-1.2999999999999999E-3</v>
      </c>
      <c r="E225" s="10">
        <v>8.3582000000000001</v>
      </c>
      <c r="F225" s="10">
        <v>1.2999999999999999E-3</v>
      </c>
      <c r="G225" s="10">
        <v>-0.45669999999999999</v>
      </c>
      <c r="H225" s="18" t="s">
        <v>471</v>
      </c>
      <c r="I225" s="18" t="s">
        <v>472</v>
      </c>
      <c r="J225" s="19" t="s">
        <v>0</v>
      </c>
    </row>
    <row r="226" spans="1:10" x14ac:dyDescent="0.25">
      <c r="A226" s="12">
        <v>43325</v>
      </c>
      <c r="B226" s="13"/>
      <c r="C226" s="9">
        <v>0</v>
      </c>
      <c r="D226" s="9">
        <v>0.1074</v>
      </c>
      <c r="E226" s="9">
        <v>8.4656000000000002</v>
      </c>
      <c r="F226" s="9">
        <v>-0.1074</v>
      </c>
      <c r="G226" s="9">
        <v>-0.56410000000000005</v>
      </c>
      <c r="H226" s="14" t="s">
        <v>473</v>
      </c>
      <c r="I226" s="14" t="s">
        <v>474</v>
      </c>
      <c r="J226" s="15" t="s">
        <v>0</v>
      </c>
    </row>
    <row r="227" spans="1:10" x14ac:dyDescent="0.25">
      <c r="A227" s="16">
        <v>43326</v>
      </c>
      <c r="B227" s="17"/>
      <c r="C227" s="10">
        <v>0</v>
      </c>
      <c r="D227" s="10">
        <v>1.9E-2</v>
      </c>
      <c r="E227" s="10">
        <v>8.4846000000000004</v>
      </c>
      <c r="F227" s="10">
        <v>-1.9E-2</v>
      </c>
      <c r="G227" s="10">
        <v>-0.58310000000000006</v>
      </c>
      <c r="H227" s="18" t="s">
        <v>475</v>
      </c>
      <c r="I227" s="18" t="s">
        <v>476</v>
      </c>
      <c r="J227" s="19" t="s">
        <v>0</v>
      </c>
    </row>
    <row r="228" spans="1:10" x14ac:dyDescent="0.25">
      <c r="A228" s="12">
        <v>43327</v>
      </c>
      <c r="B228" s="13"/>
      <c r="C228" s="9">
        <v>2</v>
      </c>
      <c r="D228" s="9">
        <v>7.4999999999999997E-3</v>
      </c>
      <c r="E228" s="9">
        <v>8.4921000000000006</v>
      </c>
      <c r="F228" s="9">
        <v>9.4999999999999998E-3</v>
      </c>
      <c r="G228" s="9">
        <v>-0.57360000000000011</v>
      </c>
      <c r="H228" s="14" t="s">
        <v>477</v>
      </c>
      <c r="I228" s="14" t="s">
        <v>478</v>
      </c>
      <c r="J228" s="15" t="s">
        <v>0</v>
      </c>
    </row>
    <row r="229" spans="1:10" x14ac:dyDescent="0.25">
      <c r="A229" s="16">
        <v>43328</v>
      </c>
      <c r="B229" s="17"/>
      <c r="C229" s="10">
        <v>2</v>
      </c>
      <c r="D229" s="10">
        <v>2.0299999999999999E-2</v>
      </c>
      <c r="E229" s="10">
        <v>8.5124000000000013</v>
      </c>
      <c r="F229" s="10">
        <v>2.0299999999999999E-2</v>
      </c>
      <c r="G229" s="10">
        <v>-0.55330000000000013</v>
      </c>
      <c r="H229" s="18" t="s">
        <v>479</v>
      </c>
      <c r="I229" s="18" t="s">
        <v>480</v>
      </c>
      <c r="J229" s="19" t="s">
        <v>0</v>
      </c>
    </row>
    <row r="230" spans="1:10" x14ac:dyDescent="0.25">
      <c r="A230" s="12">
        <v>43329</v>
      </c>
      <c r="B230" s="13"/>
      <c r="C230" s="9">
        <v>2</v>
      </c>
      <c r="D230" s="9">
        <v>0.1069</v>
      </c>
      <c r="E230" s="9">
        <v>8.6193000000000008</v>
      </c>
      <c r="F230" s="9">
        <v>0.1069</v>
      </c>
      <c r="G230" s="9">
        <v>-0.44640000000000013</v>
      </c>
      <c r="H230" s="14" t="s">
        <v>481</v>
      </c>
      <c r="I230" s="14" t="s">
        <v>482</v>
      </c>
      <c r="J230" s="15" t="s">
        <v>0</v>
      </c>
    </row>
    <row r="231" spans="1:10" x14ac:dyDescent="0.25">
      <c r="A231" s="16">
        <v>43330</v>
      </c>
      <c r="B231" s="17"/>
      <c r="C231" s="10">
        <v>0</v>
      </c>
      <c r="D231" s="10">
        <v>7.17E-2</v>
      </c>
      <c r="E231" s="10">
        <v>8.6910000000000007</v>
      </c>
      <c r="F231" s="10">
        <v>-7.3700000000000002E-2</v>
      </c>
      <c r="G231" s="10">
        <v>-0.52010000000000012</v>
      </c>
      <c r="H231" s="18" t="s">
        <v>483</v>
      </c>
      <c r="I231" s="18" t="s">
        <v>484</v>
      </c>
      <c r="J231" s="19" t="s">
        <v>0</v>
      </c>
    </row>
    <row r="232" spans="1:10" x14ac:dyDescent="0.25">
      <c r="A232" s="12">
        <v>43331</v>
      </c>
      <c r="B232" s="13"/>
      <c r="C232" s="9">
        <v>0</v>
      </c>
      <c r="D232" s="9">
        <v>-1.8100000000000002E-2</v>
      </c>
      <c r="E232" s="9">
        <v>8.6729000000000003</v>
      </c>
      <c r="F232" s="9">
        <v>1.8100000000000002E-2</v>
      </c>
      <c r="G232" s="9">
        <v>-0.50200000000000011</v>
      </c>
      <c r="H232" s="14" t="s">
        <v>485</v>
      </c>
      <c r="I232" s="14" t="s">
        <v>486</v>
      </c>
      <c r="J232" s="15" t="s">
        <v>0</v>
      </c>
    </row>
    <row r="233" spans="1:10" x14ac:dyDescent="0.25">
      <c r="A233" s="16">
        <v>43332</v>
      </c>
      <c r="B233" s="17"/>
      <c r="C233" s="10">
        <v>0</v>
      </c>
      <c r="D233" s="10">
        <v>9.6199999999999994E-2</v>
      </c>
      <c r="E233" s="10">
        <v>8.7690999999999999</v>
      </c>
      <c r="F233" s="10">
        <v>-9.6199999999999994E-2</v>
      </c>
      <c r="G233" s="10">
        <v>-0.59820000000000007</v>
      </c>
      <c r="H233" s="18" t="s">
        <v>487</v>
      </c>
      <c r="I233" s="18" t="s">
        <v>488</v>
      </c>
      <c r="J233" s="19" t="s">
        <v>0</v>
      </c>
    </row>
    <row r="234" spans="1:10" x14ac:dyDescent="0.25">
      <c r="A234" s="12">
        <v>43333</v>
      </c>
      <c r="B234" s="13"/>
      <c r="C234" s="9">
        <v>2</v>
      </c>
      <c r="D234" s="9">
        <v>3.7600000000000001E-2</v>
      </c>
      <c r="E234" s="9">
        <v>8.8066999999999993</v>
      </c>
      <c r="F234" s="9">
        <v>3.9600000000000003E-2</v>
      </c>
      <c r="G234" s="9">
        <v>-0.5586000000000001</v>
      </c>
      <c r="H234" s="14" t="s">
        <v>489</v>
      </c>
      <c r="I234" s="14" t="s">
        <v>490</v>
      </c>
      <c r="J234" s="15" t="s">
        <v>0</v>
      </c>
    </row>
    <row r="235" spans="1:10" x14ac:dyDescent="0.25">
      <c r="A235" s="16">
        <v>43334</v>
      </c>
      <c r="B235" s="17"/>
      <c r="C235" s="10">
        <v>1</v>
      </c>
      <c r="D235" s="10">
        <v>0</v>
      </c>
      <c r="E235" s="10">
        <v>8.8066999999999993</v>
      </c>
      <c r="F235" s="10">
        <v>-3.6600000000000001E-2</v>
      </c>
      <c r="G235" s="10">
        <v>-0.59520000000000006</v>
      </c>
      <c r="H235" s="18" t="s">
        <v>491</v>
      </c>
      <c r="I235" s="18" t="s">
        <v>492</v>
      </c>
      <c r="J235" s="19" t="s">
        <v>0</v>
      </c>
    </row>
    <row r="236" spans="1:10" x14ac:dyDescent="0.25">
      <c r="A236" s="12">
        <v>43335</v>
      </c>
      <c r="B236" s="13"/>
      <c r="C236" s="9">
        <v>2</v>
      </c>
      <c r="D236" s="9">
        <v>1.7599999999999998E-2</v>
      </c>
      <c r="E236" s="9">
        <v>8.8242999999999991</v>
      </c>
      <c r="F236" s="9">
        <v>1.9599999999999999E-2</v>
      </c>
      <c r="G236" s="9">
        <v>-0.57560000000000011</v>
      </c>
      <c r="H236" s="14" t="s">
        <v>493</v>
      </c>
      <c r="I236" s="14" t="s">
        <v>494</v>
      </c>
      <c r="J236" s="15" t="s">
        <v>0</v>
      </c>
    </row>
    <row r="237" spans="1:10" x14ac:dyDescent="0.25">
      <c r="A237" s="16">
        <v>43336</v>
      </c>
      <c r="B237" s="17"/>
      <c r="C237" s="10">
        <v>2</v>
      </c>
      <c r="D237" s="10">
        <v>1.8599999999999998E-2</v>
      </c>
      <c r="E237" s="10">
        <v>8.8428999999999984</v>
      </c>
      <c r="F237" s="10">
        <v>1.8599999999999998E-2</v>
      </c>
      <c r="G237" s="10">
        <v>-0.55700000000000016</v>
      </c>
      <c r="H237" s="18" t="s">
        <v>495</v>
      </c>
      <c r="I237" s="18" t="s">
        <v>496</v>
      </c>
      <c r="J237" s="19" t="s">
        <v>0</v>
      </c>
    </row>
    <row r="238" spans="1:10" x14ac:dyDescent="0.25">
      <c r="A238" s="12">
        <v>43337</v>
      </c>
      <c r="B238" s="13"/>
      <c r="C238" s="9">
        <v>0</v>
      </c>
      <c r="D238" s="9">
        <v>1.0500000000000001E-2</v>
      </c>
      <c r="E238" s="9">
        <v>8.8533999999999988</v>
      </c>
      <c r="F238" s="9">
        <v>-1.2500000000000001E-2</v>
      </c>
      <c r="G238" s="9">
        <v>-0.56950000000000012</v>
      </c>
      <c r="H238" s="14" t="s">
        <v>497</v>
      </c>
      <c r="I238" s="14" t="s">
        <v>498</v>
      </c>
      <c r="J238" s="15" t="s">
        <v>0</v>
      </c>
    </row>
    <row r="239" spans="1:10" x14ac:dyDescent="0.25">
      <c r="A239" s="16">
        <v>43338</v>
      </c>
      <c r="B239" s="17"/>
      <c r="C239" s="10">
        <v>0</v>
      </c>
      <c r="D239" s="10">
        <v>1.17E-2</v>
      </c>
      <c r="E239" s="10">
        <v>8.8650999999999982</v>
      </c>
      <c r="F239" s="10">
        <v>-1.17E-2</v>
      </c>
      <c r="G239" s="10">
        <v>-0.58120000000000016</v>
      </c>
      <c r="H239" s="18" t="s">
        <v>499</v>
      </c>
      <c r="I239" s="18" t="s">
        <v>500</v>
      </c>
      <c r="J239" s="19" t="s">
        <v>0</v>
      </c>
    </row>
    <row r="240" spans="1:10" x14ac:dyDescent="0.25">
      <c r="A240" s="12">
        <v>43339</v>
      </c>
      <c r="B240" s="13"/>
      <c r="C240" s="9">
        <v>2</v>
      </c>
      <c r="D240" s="9">
        <v>4.7399999999999998E-2</v>
      </c>
      <c r="E240" s="9">
        <v>8.9124999999999979</v>
      </c>
      <c r="F240" s="9">
        <v>4.9399999999999999E-2</v>
      </c>
      <c r="G240" s="9">
        <v>-0.53180000000000016</v>
      </c>
      <c r="H240" s="14" t="s">
        <v>501</v>
      </c>
      <c r="I240" s="14" t="s">
        <v>502</v>
      </c>
      <c r="J240" s="15" t="s">
        <v>0</v>
      </c>
    </row>
    <row r="241" spans="1:10" x14ac:dyDescent="0.25">
      <c r="A241" s="16">
        <v>43340</v>
      </c>
      <c r="B241" s="17"/>
      <c r="C241" s="10">
        <v>0</v>
      </c>
      <c r="D241" s="10">
        <v>-2.8900000000000002E-2</v>
      </c>
      <c r="E241" s="10">
        <v>8.8835999999999977</v>
      </c>
      <c r="F241" s="10">
        <v>2.69E-2</v>
      </c>
      <c r="G241" s="10">
        <v>-0.50490000000000013</v>
      </c>
      <c r="H241" s="18" t="s">
        <v>503</v>
      </c>
      <c r="I241" s="18" t="s">
        <v>504</v>
      </c>
      <c r="J241" s="19" t="s">
        <v>0</v>
      </c>
    </row>
    <row r="242" spans="1:10" x14ac:dyDescent="0.25">
      <c r="A242" s="12">
        <v>43341</v>
      </c>
      <c r="B242" s="13"/>
      <c r="C242" s="9">
        <v>0</v>
      </c>
      <c r="D242" s="9">
        <v>2.3800000000000002E-2</v>
      </c>
      <c r="E242" s="9">
        <v>8.9073999999999973</v>
      </c>
      <c r="F242" s="9">
        <v>-2.3800000000000002E-2</v>
      </c>
      <c r="G242" s="9">
        <v>-0.52870000000000017</v>
      </c>
      <c r="H242" s="14" t="s">
        <v>505</v>
      </c>
      <c r="I242" s="14" t="s">
        <v>506</v>
      </c>
      <c r="J242" s="15" t="s">
        <v>0</v>
      </c>
    </row>
    <row r="243" spans="1:10" x14ac:dyDescent="0.25">
      <c r="A243" s="16">
        <v>43342</v>
      </c>
      <c r="B243" s="17"/>
      <c r="C243" s="10">
        <v>0</v>
      </c>
      <c r="D243" s="10">
        <v>1.55E-2</v>
      </c>
      <c r="E243" s="10">
        <v>8.9228999999999967</v>
      </c>
      <c r="F243" s="10">
        <v>-1.55E-2</v>
      </c>
      <c r="G243" s="10">
        <v>-0.54420000000000013</v>
      </c>
      <c r="H243" s="18" t="s">
        <v>507</v>
      </c>
      <c r="I243" s="18" t="s">
        <v>508</v>
      </c>
      <c r="J243" s="19" t="s">
        <v>0</v>
      </c>
    </row>
    <row r="244" spans="1:10" x14ac:dyDescent="0.25">
      <c r="A244" s="12">
        <v>43343</v>
      </c>
      <c r="B244" s="13"/>
      <c r="C244" s="9">
        <v>0</v>
      </c>
      <c r="D244" s="9">
        <v>8.8000000000000005E-3</v>
      </c>
      <c r="E244" s="9">
        <v>8.9316999999999975</v>
      </c>
      <c r="F244" s="9">
        <v>-8.8000000000000005E-3</v>
      </c>
      <c r="G244" s="9">
        <v>-0.55300000000000016</v>
      </c>
      <c r="H244" s="14" t="s">
        <v>509</v>
      </c>
      <c r="I244" s="14" t="s">
        <v>510</v>
      </c>
      <c r="J244" s="15" t="s">
        <v>0</v>
      </c>
    </row>
    <row r="245" spans="1:10" x14ac:dyDescent="0.25">
      <c r="A245" s="16">
        <v>43344</v>
      </c>
      <c r="B245" s="17"/>
      <c r="C245" s="10">
        <v>2</v>
      </c>
      <c r="D245" s="10">
        <v>4.8599999999999997E-2</v>
      </c>
      <c r="E245" s="10">
        <v>8.980299999999998</v>
      </c>
      <c r="F245" s="10">
        <v>5.0599999999999999E-2</v>
      </c>
      <c r="G245" s="10">
        <v>-0.50240000000000018</v>
      </c>
      <c r="H245" s="18" t="s">
        <v>511</v>
      </c>
      <c r="I245" s="18" t="s">
        <v>512</v>
      </c>
      <c r="J245" s="19" t="s">
        <v>0</v>
      </c>
    </row>
    <row r="246" spans="1:10" x14ac:dyDescent="0.25">
      <c r="A246" s="12">
        <v>43345</v>
      </c>
      <c r="B246" s="13"/>
      <c r="C246" s="9">
        <v>0</v>
      </c>
      <c r="D246" s="9">
        <v>-7.000000000000001E-4</v>
      </c>
      <c r="E246" s="9">
        <v>8.9795999999999978</v>
      </c>
      <c r="F246" s="9">
        <v>-1.2999999999999999E-3</v>
      </c>
      <c r="G246" s="9">
        <v>-0.50370000000000015</v>
      </c>
      <c r="H246" s="14" t="s">
        <v>513</v>
      </c>
      <c r="I246" s="14" t="s">
        <v>514</v>
      </c>
      <c r="J246" s="15" t="s">
        <v>0</v>
      </c>
    </row>
    <row r="247" spans="1:10" x14ac:dyDescent="0.25">
      <c r="A247" s="16">
        <v>43346</v>
      </c>
      <c r="B247" s="17"/>
      <c r="C247" s="10">
        <v>0</v>
      </c>
      <c r="D247" s="10">
        <v>2.1700000000000001E-2</v>
      </c>
      <c r="E247" s="10">
        <v>9.001299999999997</v>
      </c>
      <c r="F247" s="10">
        <v>-2.1700000000000001E-2</v>
      </c>
      <c r="G247" s="10">
        <v>-0.5254000000000002</v>
      </c>
      <c r="H247" s="18" t="s">
        <v>515</v>
      </c>
      <c r="I247" s="18" t="s">
        <v>516</v>
      </c>
      <c r="J247" s="19" t="s">
        <v>0</v>
      </c>
    </row>
    <row r="248" spans="1:10" x14ac:dyDescent="0.25">
      <c r="A248" s="12">
        <v>43347</v>
      </c>
      <c r="B248" s="13"/>
      <c r="C248" s="9">
        <v>0</v>
      </c>
      <c r="D248" s="9">
        <v>1.3100000000000001E-2</v>
      </c>
      <c r="E248" s="9">
        <v>9.0143999999999966</v>
      </c>
      <c r="F248" s="9">
        <v>-1.3100000000000001E-2</v>
      </c>
      <c r="G248" s="9">
        <v>-0.5385000000000002</v>
      </c>
      <c r="H248" s="14" t="s">
        <v>517</v>
      </c>
      <c r="I248" s="14" t="s">
        <v>518</v>
      </c>
      <c r="J248" s="15" t="s">
        <v>0</v>
      </c>
    </row>
    <row r="249" spans="1:10" x14ac:dyDescent="0.25">
      <c r="A249" s="16">
        <v>43348</v>
      </c>
      <c r="B249" s="17"/>
      <c r="C249" s="10">
        <v>0</v>
      </c>
      <c r="D249" s="10">
        <v>0.1986</v>
      </c>
      <c r="E249" s="10">
        <v>9.2129999999999974</v>
      </c>
      <c r="F249" s="10">
        <v>-0.1986</v>
      </c>
      <c r="G249" s="10">
        <v>-0.7371000000000002</v>
      </c>
      <c r="H249" s="18" t="s">
        <v>519</v>
      </c>
      <c r="I249" s="18" t="s">
        <v>520</v>
      </c>
      <c r="J249" s="19" t="s">
        <v>0</v>
      </c>
    </row>
    <row r="250" spans="1:10" x14ac:dyDescent="0.25">
      <c r="A250" s="12">
        <v>43349</v>
      </c>
      <c r="B250" s="13"/>
      <c r="C250" s="9">
        <v>0</v>
      </c>
      <c r="D250" s="9">
        <v>-6.1999999999999998E-3</v>
      </c>
      <c r="E250" s="9">
        <v>9.2067999999999977</v>
      </c>
      <c r="F250" s="9">
        <v>6.1999999999999998E-3</v>
      </c>
      <c r="G250" s="9">
        <v>-0.73090000000000022</v>
      </c>
      <c r="H250" s="14" t="s">
        <v>521</v>
      </c>
      <c r="I250" s="14" t="s">
        <v>522</v>
      </c>
      <c r="J250" s="15" t="s">
        <v>0</v>
      </c>
    </row>
    <row r="251" spans="1:10" x14ac:dyDescent="0.25">
      <c r="A251" s="16">
        <v>43350</v>
      </c>
      <c r="B251" s="17"/>
      <c r="C251" s="10">
        <v>0</v>
      </c>
      <c r="D251" s="10">
        <v>6.3200000000000006E-2</v>
      </c>
      <c r="E251" s="10">
        <v>9.2699999999999978</v>
      </c>
      <c r="F251" s="10">
        <v>-6.3200000000000006E-2</v>
      </c>
      <c r="G251" s="10">
        <v>-0.79410000000000025</v>
      </c>
      <c r="H251" s="18" t="s">
        <v>523</v>
      </c>
      <c r="I251" s="18" t="s">
        <v>524</v>
      </c>
      <c r="J251" s="19" t="s">
        <v>0</v>
      </c>
    </row>
    <row r="252" spans="1:10" x14ac:dyDescent="0.25">
      <c r="A252" s="12">
        <v>43351</v>
      </c>
      <c r="B252" s="13"/>
      <c r="C252" s="9">
        <v>0</v>
      </c>
      <c r="D252" s="9">
        <v>8.5900000000000004E-2</v>
      </c>
      <c r="E252" s="9">
        <v>9.3558999999999983</v>
      </c>
      <c r="F252" s="9">
        <v>-8.5900000000000004E-2</v>
      </c>
      <c r="G252" s="9">
        <v>-0.88000000000000023</v>
      </c>
      <c r="H252" s="14" t="s">
        <v>525</v>
      </c>
      <c r="I252" s="14" t="s">
        <v>526</v>
      </c>
      <c r="J252" s="15" t="s">
        <v>0</v>
      </c>
    </row>
    <row r="253" spans="1:10" x14ac:dyDescent="0.25">
      <c r="A253" s="16">
        <v>43352</v>
      </c>
      <c r="B253" s="17"/>
      <c r="C253" s="10">
        <v>1</v>
      </c>
      <c r="D253" s="10">
        <v>0</v>
      </c>
      <c r="E253" s="10">
        <v>9.3558999999999983</v>
      </c>
      <c r="F253" s="10">
        <v>-5.4000000000000003E-3</v>
      </c>
      <c r="G253" s="10">
        <v>-0.88540000000000019</v>
      </c>
      <c r="H253" s="18" t="s">
        <v>527</v>
      </c>
      <c r="I253" s="18" t="s">
        <v>528</v>
      </c>
      <c r="J253" s="19" t="s">
        <v>0</v>
      </c>
    </row>
    <row r="254" spans="1:10" x14ac:dyDescent="0.25">
      <c r="A254" s="12">
        <v>43353</v>
      </c>
      <c r="B254" s="13"/>
      <c r="C254" s="9">
        <v>0</v>
      </c>
      <c r="D254" s="9">
        <v>-7.1999999999999998E-3</v>
      </c>
      <c r="E254" s="9">
        <v>9.3486999999999991</v>
      </c>
      <c r="F254" s="9">
        <v>5.1999999999999998E-3</v>
      </c>
      <c r="G254" s="9">
        <v>-0.8802000000000002</v>
      </c>
      <c r="H254" s="14" t="s">
        <v>529</v>
      </c>
      <c r="I254" s="14" t="s">
        <v>530</v>
      </c>
      <c r="J254" s="15" t="s">
        <v>0</v>
      </c>
    </row>
    <row r="255" spans="1:10" x14ac:dyDescent="0.25">
      <c r="A255" s="16">
        <v>43354</v>
      </c>
      <c r="B255" s="17"/>
      <c r="C255" s="10">
        <v>0</v>
      </c>
      <c r="D255" s="10">
        <v>6.0999999999999999E-2</v>
      </c>
      <c r="E255" s="10">
        <v>9.4096999999999991</v>
      </c>
      <c r="F255" s="10">
        <v>-6.0999999999999999E-2</v>
      </c>
      <c r="G255" s="10">
        <v>-0.94120000000000026</v>
      </c>
      <c r="H255" s="18" t="s">
        <v>531</v>
      </c>
      <c r="I255" s="18" t="s">
        <v>532</v>
      </c>
      <c r="J255" s="19" t="s">
        <v>0</v>
      </c>
    </row>
    <row r="256" spans="1:10" x14ac:dyDescent="0.25">
      <c r="A256" s="12">
        <v>43355</v>
      </c>
      <c r="B256" s="13"/>
      <c r="C256" s="9">
        <v>1</v>
      </c>
      <c r="D256" s="9">
        <v>0</v>
      </c>
      <c r="E256" s="9">
        <v>9.4096999999999991</v>
      </c>
      <c r="F256" s="9">
        <v>-1.09E-2</v>
      </c>
      <c r="G256" s="9">
        <v>-0.95210000000000028</v>
      </c>
      <c r="H256" s="14" t="s">
        <v>533</v>
      </c>
      <c r="I256" s="14" t="s">
        <v>534</v>
      </c>
      <c r="J256" s="15" t="s">
        <v>0</v>
      </c>
    </row>
    <row r="257" spans="1:10" x14ac:dyDescent="0.25">
      <c r="A257" s="16">
        <v>43356</v>
      </c>
      <c r="B257" s="17"/>
      <c r="C257" s="10">
        <v>2</v>
      </c>
      <c r="D257" s="10">
        <v>0.1482</v>
      </c>
      <c r="E257" s="10">
        <v>9.5578999999999983</v>
      </c>
      <c r="F257" s="10">
        <v>0.1502</v>
      </c>
      <c r="G257" s="10">
        <v>-0.80190000000000028</v>
      </c>
      <c r="H257" s="18" t="s">
        <v>535</v>
      </c>
      <c r="I257" s="18" t="s">
        <v>536</v>
      </c>
      <c r="J257" s="19" t="s">
        <v>0</v>
      </c>
    </row>
    <row r="258" spans="1:10" x14ac:dyDescent="0.25">
      <c r="A258" s="12">
        <v>43357</v>
      </c>
      <c r="B258" s="13"/>
      <c r="C258" s="9">
        <v>1</v>
      </c>
      <c r="D258" s="9">
        <v>0</v>
      </c>
      <c r="E258" s="9">
        <v>9.5578999999999983</v>
      </c>
      <c r="F258" s="9">
        <v>-9.9000000000000008E-3</v>
      </c>
      <c r="G258" s="9">
        <v>-0.8118000000000003</v>
      </c>
      <c r="H258" s="14" t="s">
        <v>537</v>
      </c>
      <c r="I258" s="14" t="s">
        <v>538</v>
      </c>
      <c r="J258" s="15" t="s">
        <v>0</v>
      </c>
    </row>
    <row r="259" spans="1:10" x14ac:dyDescent="0.25">
      <c r="A259" s="16">
        <v>43358</v>
      </c>
      <c r="B259" s="17"/>
      <c r="C259" s="10">
        <v>2</v>
      </c>
      <c r="D259" s="10">
        <v>5.91E-2</v>
      </c>
      <c r="E259" s="10">
        <v>9.6169999999999991</v>
      </c>
      <c r="F259" s="10">
        <v>6.1100000000000002E-2</v>
      </c>
      <c r="G259" s="10">
        <v>-0.75070000000000026</v>
      </c>
      <c r="H259" s="18" t="s">
        <v>539</v>
      </c>
      <c r="I259" s="18" t="s">
        <v>540</v>
      </c>
      <c r="J259" s="19" t="s">
        <v>0</v>
      </c>
    </row>
    <row r="260" spans="1:10" x14ac:dyDescent="0.25">
      <c r="A260" s="12">
        <v>43359</v>
      </c>
      <c r="B260" s="13"/>
      <c r="C260" s="9">
        <v>0</v>
      </c>
      <c r="D260" s="9">
        <v>4.4999999999999997E-3</v>
      </c>
      <c r="E260" s="9">
        <v>9.6214999999999993</v>
      </c>
      <c r="F260" s="9">
        <v>-6.4999999999999997E-3</v>
      </c>
      <c r="G260" s="9">
        <v>-0.75720000000000021</v>
      </c>
      <c r="H260" s="14" t="s">
        <v>541</v>
      </c>
      <c r="I260" s="14" t="s">
        <v>542</v>
      </c>
      <c r="J260" s="15" t="s">
        <v>0</v>
      </c>
    </row>
    <row r="261" spans="1:10" x14ac:dyDescent="0.25">
      <c r="A261" s="16">
        <v>43360</v>
      </c>
      <c r="B261" s="17"/>
      <c r="C261" s="10">
        <v>0</v>
      </c>
      <c r="D261" s="10">
        <v>0.10929999999999999</v>
      </c>
      <c r="E261" s="10">
        <v>9.7307999999999986</v>
      </c>
      <c r="F261" s="10">
        <v>-0.10929999999999999</v>
      </c>
      <c r="G261" s="10">
        <v>-0.86650000000000016</v>
      </c>
      <c r="H261" s="18" t="s">
        <v>543</v>
      </c>
      <c r="I261" s="18" t="s">
        <v>544</v>
      </c>
      <c r="J261" s="19" t="s">
        <v>0</v>
      </c>
    </row>
    <row r="262" spans="1:10" x14ac:dyDescent="0.25">
      <c r="A262" s="12">
        <v>43361</v>
      </c>
      <c r="B262" s="13"/>
      <c r="C262" s="9">
        <v>2</v>
      </c>
      <c r="D262" s="9">
        <v>5.8699999999999995E-2</v>
      </c>
      <c r="E262" s="9">
        <v>9.7894999999999985</v>
      </c>
      <c r="F262" s="9">
        <v>6.0699999999999997E-2</v>
      </c>
      <c r="G262" s="9">
        <v>-0.80580000000000018</v>
      </c>
      <c r="H262" s="14" t="s">
        <v>545</v>
      </c>
      <c r="I262" s="14" t="s">
        <v>546</v>
      </c>
      <c r="J262" s="15" t="s">
        <v>0</v>
      </c>
    </row>
    <row r="263" spans="1:10" x14ac:dyDescent="0.25">
      <c r="A263" s="16">
        <v>43362</v>
      </c>
      <c r="B263" s="17"/>
      <c r="C263" s="10">
        <v>0</v>
      </c>
      <c r="D263" s="10">
        <v>-8.6E-3</v>
      </c>
      <c r="E263" s="10">
        <v>9.780899999999999</v>
      </c>
      <c r="F263" s="10">
        <v>6.6E-3</v>
      </c>
      <c r="G263" s="10">
        <v>-0.79920000000000013</v>
      </c>
      <c r="H263" s="18" t="s">
        <v>547</v>
      </c>
      <c r="I263" s="18" t="s">
        <v>548</v>
      </c>
      <c r="J263" s="19" t="s">
        <v>0</v>
      </c>
    </row>
    <row r="264" spans="1:10" x14ac:dyDescent="0.25">
      <c r="A264" s="12">
        <v>43363</v>
      </c>
      <c r="B264" s="13"/>
      <c r="C264" s="9">
        <v>2</v>
      </c>
      <c r="D264" s="9">
        <v>6.5699999999999995E-2</v>
      </c>
      <c r="E264" s="9">
        <v>9.8465999999999987</v>
      </c>
      <c r="F264" s="9">
        <v>6.7699999999999996E-2</v>
      </c>
      <c r="G264" s="9">
        <v>-0.73150000000000015</v>
      </c>
      <c r="H264" s="14" t="s">
        <v>549</v>
      </c>
      <c r="I264" s="14" t="s">
        <v>550</v>
      </c>
      <c r="J264" s="15" t="s">
        <v>0</v>
      </c>
    </row>
    <row r="265" spans="1:10" x14ac:dyDescent="0.25">
      <c r="A265" s="16">
        <v>43364</v>
      </c>
      <c r="B265" s="17"/>
      <c r="C265" s="10">
        <v>2</v>
      </c>
      <c r="D265" s="10">
        <v>0.10589999999999999</v>
      </c>
      <c r="E265" s="10">
        <v>9.9524999999999988</v>
      </c>
      <c r="F265" s="10">
        <v>0.10589999999999999</v>
      </c>
      <c r="G265" s="10">
        <v>-0.62560000000000016</v>
      </c>
      <c r="H265" s="18" t="s">
        <v>551</v>
      </c>
      <c r="I265" s="18" t="s">
        <v>552</v>
      </c>
      <c r="J265" s="19" t="s">
        <v>0</v>
      </c>
    </row>
    <row r="266" spans="1:10" x14ac:dyDescent="0.25">
      <c r="A266" s="12">
        <v>43365</v>
      </c>
      <c r="B266" s="13"/>
      <c r="C266" s="9">
        <v>0</v>
      </c>
      <c r="D266" s="9">
        <v>2.4899999999999999E-2</v>
      </c>
      <c r="E266" s="9">
        <v>9.9773999999999994</v>
      </c>
      <c r="F266" s="9">
        <v>-2.69E-2</v>
      </c>
      <c r="G266" s="9">
        <v>-0.65250000000000019</v>
      </c>
      <c r="H266" s="14" t="s">
        <v>553</v>
      </c>
      <c r="I266" s="14" t="s">
        <v>554</v>
      </c>
      <c r="J266" s="15" t="s">
        <v>0</v>
      </c>
    </row>
    <row r="267" spans="1:10" x14ac:dyDescent="0.25">
      <c r="A267" s="16">
        <v>43366</v>
      </c>
      <c r="B267" s="17"/>
      <c r="C267" s="10">
        <v>2</v>
      </c>
      <c r="D267" s="10">
        <v>1.2500000000000001E-2</v>
      </c>
      <c r="E267" s="10">
        <v>9.9898999999999987</v>
      </c>
      <c r="F267" s="10">
        <v>1.4500000000000001E-2</v>
      </c>
      <c r="G267" s="10">
        <v>-0.63800000000000023</v>
      </c>
      <c r="H267" s="18" t="s">
        <v>555</v>
      </c>
      <c r="I267" s="18" t="s">
        <v>556</v>
      </c>
      <c r="J267" s="19" t="s">
        <v>0</v>
      </c>
    </row>
    <row r="268" spans="1:10" x14ac:dyDescent="0.25">
      <c r="A268" s="12">
        <v>43367</v>
      </c>
      <c r="B268" s="13"/>
      <c r="C268" s="9">
        <v>0</v>
      </c>
      <c r="D268" s="9">
        <v>6.54E-2</v>
      </c>
      <c r="E268" s="9">
        <v>10.055299999999999</v>
      </c>
      <c r="F268" s="9">
        <v>-6.7400000000000002E-2</v>
      </c>
      <c r="G268" s="9">
        <v>-0.70540000000000025</v>
      </c>
      <c r="H268" s="14" t="s">
        <v>557</v>
      </c>
      <c r="I268" s="14" t="s">
        <v>558</v>
      </c>
      <c r="J268" s="15" t="s">
        <v>0</v>
      </c>
    </row>
    <row r="269" spans="1:10" x14ac:dyDescent="0.25">
      <c r="A269" s="16">
        <v>43368</v>
      </c>
      <c r="B269" s="17"/>
      <c r="C269" s="10">
        <v>0</v>
      </c>
      <c r="D269" s="10">
        <v>3.6999999999999998E-2</v>
      </c>
      <c r="E269" s="10">
        <v>10.0923</v>
      </c>
      <c r="F269" s="10">
        <v>-3.6999999999999998E-2</v>
      </c>
      <c r="G269" s="10">
        <v>-0.74240000000000028</v>
      </c>
      <c r="H269" s="18" t="s">
        <v>559</v>
      </c>
      <c r="I269" s="18" t="s">
        <v>560</v>
      </c>
      <c r="J269" s="19" t="s">
        <v>0</v>
      </c>
    </row>
    <row r="270" spans="1:10" x14ac:dyDescent="0.25">
      <c r="A270" s="12">
        <v>43369</v>
      </c>
      <c r="B270" s="13"/>
      <c r="C270" s="9">
        <v>0</v>
      </c>
      <c r="D270" s="9">
        <v>2.3099999999999999E-2</v>
      </c>
      <c r="E270" s="9">
        <v>10.115399999999999</v>
      </c>
      <c r="F270" s="9">
        <v>-2.3099999999999999E-2</v>
      </c>
      <c r="G270" s="9">
        <v>-0.76550000000000029</v>
      </c>
      <c r="H270" s="14" t="s">
        <v>561</v>
      </c>
      <c r="I270" s="14" t="s">
        <v>562</v>
      </c>
      <c r="J270" s="15" t="s">
        <v>0</v>
      </c>
    </row>
    <row r="271" spans="1:10" x14ac:dyDescent="0.25">
      <c r="A271" s="16">
        <v>43370</v>
      </c>
      <c r="B271" s="17"/>
      <c r="C271" s="10">
        <v>2</v>
      </c>
      <c r="D271" s="10">
        <v>6.6799999999999998E-2</v>
      </c>
      <c r="E271" s="10">
        <v>10.1822</v>
      </c>
      <c r="F271" s="10">
        <v>6.88E-2</v>
      </c>
      <c r="G271" s="10">
        <v>-0.69670000000000032</v>
      </c>
      <c r="H271" s="18" t="s">
        <v>563</v>
      </c>
      <c r="I271" s="18" t="s">
        <v>564</v>
      </c>
      <c r="J271" s="19" t="s">
        <v>0</v>
      </c>
    </row>
    <row r="272" spans="1:10" x14ac:dyDescent="0.25">
      <c r="A272" s="12">
        <v>43371</v>
      </c>
      <c r="B272" s="13"/>
      <c r="C272" s="9">
        <v>0</v>
      </c>
      <c r="D272" s="9">
        <v>2.9699999999999997E-2</v>
      </c>
      <c r="E272" s="9">
        <v>10.2119</v>
      </c>
      <c r="F272" s="9">
        <v>-3.1699999999999999E-2</v>
      </c>
      <c r="G272" s="9">
        <v>-0.72840000000000027</v>
      </c>
      <c r="H272" s="14" t="s">
        <v>565</v>
      </c>
      <c r="I272" s="14" t="s">
        <v>566</v>
      </c>
      <c r="J272" s="15" t="s">
        <v>0</v>
      </c>
    </row>
    <row r="273" spans="1:10" x14ac:dyDescent="0.25">
      <c r="A273" s="16">
        <v>43372</v>
      </c>
      <c r="B273" s="17"/>
      <c r="C273" s="10">
        <v>2</v>
      </c>
      <c r="D273" s="10">
        <v>4.19E-2</v>
      </c>
      <c r="E273" s="10">
        <v>10.2538</v>
      </c>
      <c r="F273" s="10">
        <v>4.3900000000000002E-2</v>
      </c>
      <c r="G273" s="10">
        <v>-0.68450000000000022</v>
      </c>
      <c r="H273" s="18" t="s">
        <v>567</v>
      </c>
      <c r="I273" s="18" t="s">
        <v>568</v>
      </c>
      <c r="J273" s="19" t="s">
        <v>0</v>
      </c>
    </row>
    <row r="274" spans="1:10" x14ac:dyDescent="0.25">
      <c r="A274" s="12">
        <v>43373</v>
      </c>
      <c r="B274" s="13"/>
      <c r="C274" s="9">
        <v>0</v>
      </c>
      <c r="D274" s="9">
        <v>-7.7000000000000002E-3</v>
      </c>
      <c r="E274" s="9">
        <v>10.2461</v>
      </c>
      <c r="F274" s="9">
        <v>5.7000000000000002E-3</v>
      </c>
      <c r="G274" s="9">
        <v>-0.67880000000000018</v>
      </c>
      <c r="H274" s="14" t="s">
        <v>569</v>
      </c>
      <c r="I274" s="14" t="s">
        <v>570</v>
      </c>
      <c r="J274" s="15" t="s">
        <v>0</v>
      </c>
    </row>
    <row r="275" spans="1:10" x14ac:dyDescent="0.25">
      <c r="A275" s="16">
        <v>43374</v>
      </c>
      <c r="B275" s="17"/>
      <c r="C275" s="10">
        <v>2</v>
      </c>
      <c r="D275" s="10">
        <v>-8.0999999999999996E-3</v>
      </c>
      <c r="E275" s="10">
        <v>10.238</v>
      </c>
      <c r="F275" s="10">
        <v>-6.1000000000000004E-3</v>
      </c>
      <c r="G275" s="10">
        <v>-0.68490000000000018</v>
      </c>
      <c r="H275" s="18" t="s">
        <v>571</v>
      </c>
      <c r="I275" s="18" t="s">
        <v>572</v>
      </c>
      <c r="J275" s="19" t="s">
        <v>0</v>
      </c>
    </row>
    <row r="276" spans="1:10" x14ac:dyDescent="0.25">
      <c r="A276" s="12">
        <v>43375</v>
      </c>
      <c r="B276" s="13"/>
      <c r="C276" s="9">
        <v>0</v>
      </c>
      <c r="D276" s="9">
        <v>2.3600000000000003E-2</v>
      </c>
      <c r="E276" s="9">
        <v>10.2616</v>
      </c>
      <c r="F276" s="9">
        <v>-2.5600000000000001E-2</v>
      </c>
      <c r="G276" s="9">
        <v>-0.71050000000000013</v>
      </c>
      <c r="H276" s="14" t="s">
        <v>573</v>
      </c>
      <c r="I276" s="14" t="s">
        <v>574</v>
      </c>
      <c r="J276" s="15" t="s">
        <v>0</v>
      </c>
    </row>
    <row r="277" spans="1:10" x14ac:dyDescent="0.25">
      <c r="A277" s="16">
        <v>43376</v>
      </c>
      <c r="B277" s="17"/>
      <c r="C277" s="10">
        <v>0</v>
      </c>
      <c r="D277" s="10">
        <v>2.18E-2</v>
      </c>
      <c r="E277" s="10">
        <v>10.2834</v>
      </c>
      <c r="F277" s="10">
        <v>-2.18E-2</v>
      </c>
      <c r="G277" s="10">
        <v>-0.73230000000000017</v>
      </c>
      <c r="H277" s="18" t="s">
        <v>575</v>
      </c>
      <c r="I277" s="18" t="s">
        <v>576</v>
      </c>
      <c r="J277" s="19" t="s">
        <v>0</v>
      </c>
    </row>
    <row r="278" spans="1:10" x14ac:dyDescent="0.25">
      <c r="A278" s="12">
        <v>43377</v>
      </c>
      <c r="B278" s="13"/>
      <c r="C278" s="9">
        <v>0</v>
      </c>
      <c r="D278" s="9">
        <v>-8.9999999999999993E-3</v>
      </c>
      <c r="E278" s="9">
        <v>10.2744</v>
      </c>
      <c r="F278" s="9">
        <v>8.9999999999999993E-3</v>
      </c>
      <c r="G278" s="9">
        <v>-0.72330000000000017</v>
      </c>
      <c r="H278" s="14" t="s">
        <v>577</v>
      </c>
      <c r="I278" s="14" t="s">
        <v>578</v>
      </c>
      <c r="J278" s="15" t="s">
        <v>0</v>
      </c>
    </row>
    <row r="279" spans="1:10" x14ac:dyDescent="0.25">
      <c r="A279" s="16">
        <v>43378</v>
      </c>
      <c r="B279" s="17"/>
      <c r="C279" s="10">
        <v>2</v>
      </c>
      <c r="D279" s="10">
        <v>2.3600000000000003E-2</v>
      </c>
      <c r="E279" s="10">
        <v>10.298</v>
      </c>
      <c r="F279" s="10">
        <v>2.5600000000000001E-2</v>
      </c>
      <c r="G279" s="10">
        <v>-0.69770000000000021</v>
      </c>
      <c r="H279" s="18" t="s">
        <v>579</v>
      </c>
      <c r="I279" s="18" t="s">
        <v>580</v>
      </c>
      <c r="J279" s="19" t="s">
        <v>0</v>
      </c>
    </row>
    <row r="280" spans="1:10" x14ac:dyDescent="0.25">
      <c r="A280" s="12">
        <v>43379</v>
      </c>
      <c r="B280" s="13"/>
      <c r="C280" s="9">
        <v>0</v>
      </c>
      <c r="D280" s="9">
        <v>1.0999999999999999E-2</v>
      </c>
      <c r="E280" s="9">
        <v>10.308999999999999</v>
      </c>
      <c r="F280" s="9">
        <v>-1.2999999999999999E-2</v>
      </c>
      <c r="G280" s="9">
        <v>-0.71070000000000022</v>
      </c>
      <c r="H280" s="14" t="s">
        <v>581</v>
      </c>
      <c r="I280" s="14" t="s">
        <v>582</v>
      </c>
      <c r="J280" s="15" t="s">
        <v>0</v>
      </c>
    </row>
    <row r="281" spans="1:10" x14ac:dyDescent="0.25">
      <c r="A281" s="16">
        <v>43380</v>
      </c>
      <c r="B281" s="17"/>
      <c r="C281" s="10">
        <v>0</v>
      </c>
      <c r="D281" s="10">
        <v>-3.3E-3</v>
      </c>
      <c r="E281" s="10">
        <v>10.3057</v>
      </c>
      <c r="F281" s="10">
        <v>3.3E-3</v>
      </c>
      <c r="G281" s="10">
        <v>-0.70740000000000025</v>
      </c>
      <c r="H281" s="18" t="s">
        <v>583</v>
      </c>
      <c r="I281" s="18" t="s">
        <v>584</v>
      </c>
      <c r="J281" s="19" t="s">
        <v>0</v>
      </c>
    </row>
    <row r="282" spans="1:10" x14ac:dyDescent="0.25">
      <c r="A282" s="12">
        <v>43381</v>
      </c>
      <c r="B282" s="13"/>
      <c r="C282" s="9">
        <v>2</v>
      </c>
      <c r="D282" s="9">
        <v>1.46E-2</v>
      </c>
      <c r="E282" s="9">
        <v>10.3203</v>
      </c>
      <c r="F282" s="9">
        <v>1.66E-2</v>
      </c>
      <c r="G282" s="9">
        <v>-0.6908000000000003</v>
      </c>
      <c r="H282" s="14" t="s">
        <v>585</v>
      </c>
      <c r="I282" s="14" t="s">
        <v>586</v>
      </c>
      <c r="J282" s="15" t="s">
        <v>0</v>
      </c>
    </row>
    <row r="283" spans="1:10" x14ac:dyDescent="0.25">
      <c r="A283" s="16">
        <v>43382</v>
      </c>
      <c r="B283" s="17"/>
      <c r="C283" s="10">
        <v>1</v>
      </c>
      <c r="D283" s="10">
        <v>0</v>
      </c>
      <c r="E283" s="10">
        <v>10.3203</v>
      </c>
      <c r="F283" s="10">
        <v>-7.0000000000000001E-3</v>
      </c>
      <c r="G283" s="10">
        <v>-0.69780000000000031</v>
      </c>
      <c r="H283" s="18" t="s">
        <v>587</v>
      </c>
      <c r="I283" s="18" t="s">
        <v>588</v>
      </c>
      <c r="J283" s="19" t="s">
        <v>0</v>
      </c>
    </row>
    <row r="284" spans="1:10" x14ac:dyDescent="0.25">
      <c r="A284" s="12">
        <v>43383</v>
      </c>
      <c r="B284" s="13"/>
      <c r="C284" s="9">
        <v>0</v>
      </c>
      <c r="D284" s="9">
        <v>5.3E-3</v>
      </c>
      <c r="E284" s="9">
        <v>10.3256</v>
      </c>
      <c r="F284" s="9">
        <v>-7.3000000000000001E-3</v>
      </c>
      <c r="G284" s="9">
        <v>-0.70510000000000028</v>
      </c>
      <c r="H284" s="14" t="s">
        <v>589</v>
      </c>
      <c r="I284" s="14" t="s">
        <v>590</v>
      </c>
      <c r="J284" s="15" t="s">
        <v>0</v>
      </c>
    </row>
    <row r="285" spans="1:10" x14ac:dyDescent="0.25">
      <c r="A285" s="16">
        <v>43384</v>
      </c>
      <c r="B285" s="17"/>
      <c r="C285" s="10">
        <v>0</v>
      </c>
      <c r="D285" s="10">
        <v>0.15490000000000001</v>
      </c>
      <c r="E285" s="10">
        <v>10.480499999999999</v>
      </c>
      <c r="F285" s="10">
        <v>-0.15490000000000001</v>
      </c>
      <c r="G285" s="10">
        <v>-0.86000000000000032</v>
      </c>
      <c r="H285" s="18" t="s">
        <v>591</v>
      </c>
      <c r="I285" s="18" t="s">
        <v>592</v>
      </c>
      <c r="J285" s="19" t="s">
        <v>0</v>
      </c>
    </row>
    <row r="286" spans="1:10" x14ac:dyDescent="0.25">
      <c r="A286" s="12">
        <v>43385</v>
      </c>
      <c r="B286" s="13"/>
      <c r="C286" s="9">
        <v>2</v>
      </c>
      <c r="D286" s="9">
        <v>2.6200000000000001E-2</v>
      </c>
      <c r="E286" s="9">
        <v>10.506699999999999</v>
      </c>
      <c r="F286" s="9">
        <v>2.8199999999999999E-2</v>
      </c>
      <c r="G286" s="9">
        <v>-0.83180000000000032</v>
      </c>
      <c r="H286" s="14" t="s">
        <v>593</v>
      </c>
      <c r="I286" s="14" t="s">
        <v>594</v>
      </c>
      <c r="J286" s="15" t="s">
        <v>0</v>
      </c>
    </row>
    <row r="287" spans="1:10" x14ac:dyDescent="0.25">
      <c r="A287" s="16">
        <v>43386</v>
      </c>
      <c r="B287" s="17"/>
      <c r="C287" s="10">
        <v>2</v>
      </c>
      <c r="D287" s="10">
        <v>2.1999999999999999E-2</v>
      </c>
      <c r="E287" s="10">
        <v>10.528699999999999</v>
      </c>
      <c r="F287" s="10">
        <v>2.1999999999999999E-2</v>
      </c>
      <c r="G287" s="10">
        <v>-0.8098000000000003</v>
      </c>
      <c r="H287" s="18" t="s">
        <v>595</v>
      </c>
      <c r="I287" s="18" t="s">
        <v>596</v>
      </c>
      <c r="J287" s="19" t="s">
        <v>0</v>
      </c>
    </row>
    <row r="288" spans="1:10" x14ac:dyDescent="0.25">
      <c r="A288" s="12">
        <v>43387</v>
      </c>
      <c r="B288" s="13"/>
      <c r="C288" s="9">
        <v>0</v>
      </c>
      <c r="D288" s="9">
        <v>1.9700000000000002E-2</v>
      </c>
      <c r="E288" s="9">
        <v>10.548399999999999</v>
      </c>
      <c r="F288" s="9">
        <v>-2.1700000000000001E-2</v>
      </c>
      <c r="G288" s="9">
        <v>-0.83150000000000035</v>
      </c>
      <c r="H288" s="14" t="s">
        <v>597</v>
      </c>
      <c r="I288" s="14" t="s">
        <v>598</v>
      </c>
      <c r="J288" s="15" t="s">
        <v>0</v>
      </c>
    </row>
    <row r="289" spans="1:10" x14ac:dyDescent="0.25">
      <c r="A289" s="16">
        <v>43388</v>
      </c>
      <c r="B289" s="17"/>
      <c r="C289" s="10">
        <v>2</v>
      </c>
      <c r="D289" s="10">
        <v>8.72E-2</v>
      </c>
      <c r="E289" s="10">
        <v>10.635599999999998</v>
      </c>
      <c r="F289" s="10">
        <v>8.9200000000000002E-2</v>
      </c>
      <c r="G289" s="10">
        <v>-0.7423000000000004</v>
      </c>
      <c r="H289" s="18" t="s">
        <v>599</v>
      </c>
      <c r="I289" s="18" t="s">
        <v>600</v>
      </c>
      <c r="J289" s="19" t="s">
        <v>0</v>
      </c>
    </row>
    <row r="290" spans="1:10" x14ac:dyDescent="0.25">
      <c r="A290" s="12">
        <v>43389</v>
      </c>
      <c r="B290" s="13"/>
      <c r="C290" s="9">
        <v>2</v>
      </c>
      <c r="D290" s="9">
        <v>3.3E-3</v>
      </c>
      <c r="E290" s="9">
        <v>10.638899999999998</v>
      </c>
      <c r="F290" s="9">
        <v>3.3E-3</v>
      </c>
      <c r="G290" s="9">
        <v>-0.73900000000000043</v>
      </c>
      <c r="H290" s="14" t="s">
        <v>601</v>
      </c>
      <c r="I290" s="14" t="s">
        <v>602</v>
      </c>
      <c r="J290" s="15" t="s">
        <v>0</v>
      </c>
    </row>
    <row r="291" spans="1:10" x14ac:dyDescent="0.25">
      <c r="A291" s="16">
        <v>43390</v>
      </c>
      <c r="B291" s="17"/>
      <c r="C291" s="10">
        <v>0</v>
      </c>
      <c r="D291" s="10">
        <v>8.8999999999999999E-3</v>
      </c>
      <c r="E291" s="10">
        <v>10.647799999999998</v>
      </c>
      <c r="F291" s="10">
        <v>-1.09E-2</v>
      </c>
      <c r="G291" s="10">
        <v>-0.74990000000000046</v>
      </c>
      <c r="H291" s="18" t="s">
        <v>603</v>
      </c>
      <c r="I291" s="18" t="s">
        <v>604</v>
      </c>
      <c r="J291" s="19" t="s">
        <v>0</v>
      </c>
    </row>
    <row r="292" spans="1:10" x14ac:dyDescent="0.25">
      <c r="A292" s="12">
        <v>43391</v>
      </c>
      <c r="B292" s="13"/>
      <c r="C292" s="9">
        <v>0</v>
      </c>
      <c r="D292" s="9">
        <v>3.1300000000000001E-2</v>
      </c>
      <c r="E292" s="9">
        <v>10.679099999999998</v>
      </c>
      <c r="F292" s="9">
        <v>-3.1300000000000001E-2</v>
      </c>
      <c r="G292" s="9">
        <v>-0.78120000000000045</v>
      </c>
      <c r="H292" s="14" t="s">
        <v>605</v>
      </c>
      <c r="I292" s="14" t="s">
        <v>606</v>
      </c>
      <c r="J292" s="15" t="s">
        <v>0</v>
      </c>
    </row>
    <row r="293" spans="1:10" x14ac:dyDescent="0.25">
      <c r="A293" s="16">
        <v>43392</v>
      </c>
      <c r="B293" s="17"/>
      <c r="C293" s="10">
        <v>0</v>
      </c>
      <c r="D293" s="10">
        <v>6.1000000000000004E-3</v>
      </c>
      <c r="E293" s="10">
        <v>10.685199999999998</v>
      </c>
      <c r="F293" s="10">
        <v>-6.1000000000000004E-3</v>
      </c>
      <c r="G293" s="10">
        <v>-0.78730000000000044</v>
      </c>
      <c r="H293" s="18" t="s">
        <v>607</v>
      </c>
      <c r="I293" s="18" t="s">
        <v>608</v>
      </c>
      <c r="J293" s="19" t="s">
        <v>0</v>
      </c>
    </row>
    <row r="294" spans="1:10" x14ac:dyDescent="0.25">
      <c r="A294" s="12">
        <v>43393</v>
      </c>
      <c r="B294" s="13"/>
      <c r="C294" s="9">
        <v>2</v>
      </c>
      <c r="D294" s="9">
        <v>1.17E-2</v>
      </c>
      <c r="E294" s="9">
        <v>10.696899999999998</v>
      </c>
      <c r="F294" s="9">
        <v>1.37E-2</v>
      </c>
      <c r="G294" s="9">
        <v>-0.7736000000000004</v>
      </c>
      <c r="H294" s="14" t="s">
        <v>609</v>
      </c>
      <c r="I294" s="14" t="s">
        <v>610</v>
      </c>
      <c r="J294" s="15" t="s">
        <v>0</v>
      </c>
    </row>
    <row r="295" spans="1:10" x14ac:dyDescent="0.25">
      <c r="A295" s="16">
        <v>43394</v>
      </c>
      <c r="B295" s="17"/>
      <c r="C295" s="10">
        <v>0</v>
      </c>
      <c r="D295" s="10">
        <v>0</v>
      </c>
      <c r="E295" s="10">
        <v>10.696899999999998</v>
      </c>
      <c r="F295" s="10">
        <v>-2E-3</v>
      </c>
      <c r="G295" s="10">
        <v>-0.7756000000000004</v>
      </c>
      <c r="H295" s="18" t="s">
        <v>611</v>
      </c>
      <c r="I295" s="18" t="s">
        <v>612</v>
      </c>
      <c r="J295" s="19" t="s">
        <v>0</v>
      </c>
    </row>
    <row r="296" spans="1:10" x14ac:dyDescent="0.25">
      <c r="A296" s="12">
        <v>43395</v>
      </c>
      <c r="B296" s="13"/>
      <c r="C296" s="9">
        <v>0</v>
      </c>
      <c r="D296" s="9">
        <v>3.8E-3</v>
      </c>
      <c r="E296" s="9">
        <v>10.700699999999998</v>
      </c>
      <c r="F296" s="9">
        <v>-3.8E-3</v>
      </c>
      <c r="G296" s="9">
        <v>-0.77940000000000043</v>
      </c>
      <c r="H296" s="14" t="s">
        <v>613</v>
      </c>
      <c r="I296" s="14" t="s">
        <v>614</v>
      </c>
      <c r="J296" s="15" t="s">
        <v>0</v>
      </c>
    </row>
    <row r="297" spans="1:10" x14ac:dyDescent="0.25">
      <c r="A297" s="16">
        <v>43396</v>
      </c>
      <c r="B297" s="17"/>
      <c r="C297" s="10">
        <v>0</v>
      </c>
      <c r="D297" s="10">
        <v>4.0000000000000001E-3</v>
      </c>
      <c r="E297" s="10">
        <v>10.704699999999997</v>
      </c>
      <c r="F297" s="10">
        <v>-4.0000000000000001E-3</v>
      </c>
      <c r="G297" s="10">
        <v>-0.78340000000000043</v>
      </c>
      <c r="H297" s="18" t="s">
        <v>615</v>
      </c>
      <c r="I297" s="18" t="s">
        <v>616</v>
      </c>
      <c r="J297" s="19" t="s">
        <v>0</v>
      </c>
    </row>
    <row r="298" spans="1:10" x14ac:dyDescent="0.25">
      <c r="A298" s="12">
        <v>43397</v>
      </c>
      <c r="B298" s="13"/>
      <c r="C298" s="9">
        <v>0</v>
      </c>
      <c r="D298" s="9">
        <v>2.3999999999999998E-3</v>
      </c>
      <c r="E298" s="9">
        <v>10.707099999999997</v>
      </c>
      <c r="F298" s="9">
        <v>-2.3999999999999998E-3</v>
      </c>
      <c r="G298" s="9">
        <v>-0.78580000000000039</v>
      </c>
      <c r="H298" s="14" t="s">
        <v>617</v>
      </c>
      <c r="I298" s="14" t="s">
        <v>618</v>
      </c>
      <c r="J298" s="15" t="s">
        <v>0</v>
      </c>
    </row>
    <row r="299" spans="1:10" x14ac:dyDescent="0.25">
      <c r="A299" s="16">
        <v>43398</v>
      </c>
      <c r="B299" s="17"/>
      <c r="C299" s="10">
        <v>2</v>
      </c>
      <c r="D299" s="10">
        <v>-8.8999999999999999E-3</v>
      </c>
      <c r="E299" s="10">
        <v>10.698199999999996</v>
      </c>
      <c r="F299" s="10">
        <v>-6.8999999999999999E-3</v>
      </c>
      <c r="G299" s="10">
        <v>-0.7927000000000004</v>
      </c>
      <c r="H299" s="18" t="s">
        <v>619</v>
      </c>
      <c r="I299" s="18" t="s">
        <v>620</v>
      </c>
      <c r="J299" s="19" t="s">
        <v>0</v>
      </c>
    </row>
    <row r="300" spans="1:10" x14ac:dyDescent="0.25">
      <c r="A300" s="12">
        <v>43399</v>
      </c>
      <c r="B300" s="13"/>
      <c r="C300" s="9">
        <v>2</v>
      </c>
      <c r="D300" s="9">
        <v>5.3E-3</v>
      </c>
      <c r="E300" s="9">
        <v>10.703499999999996</v>
      </c>
      <c r="F300" s="9">
        <v>5.3E-3</v>
      </c>
      <c r="G300" s="9">
        <v>-0.78740000000000043</v>
      </c>
      <c r="H300" s="14" t="s">
        <v>621</v>
      </c>
      <c r="I300" s="14" t="s">
        <v>622</v>
      </c>
      <c r="J300" s="15" t="s">
        <v>0</v>
      </c>
    </row>
    <row r="301" spans="1:10" x14ac:dyDescent="0.25">
      <c r="A301" s="16">
        <v>43400</v>
      </c>
      <c r="B301" s="17"/>
      <c r="C301" s="10">
        <v>2</v>
      </c>
      <c r="D301" s="10">
        <v>-2.3E-3</v>
      </c>
      <c r="E301" s="10">
        <v>10.701199999999996</v>
      </c>
      <c r="F301" s="10">
        <v>-2.3E-3</v>
      </c>
      <c r="G301" s="10">
        <v>-0.7897000000000004</v>
      </c>
      <c r="H301" s="18" t="s">
        <v>623</v>
      </c>
      <c r="I301" s="18" t="s">
        <v>624</v>
      </c>
      <c r="J301" s="19" t="s">
        <v>0</v>
      </c>
    </row>
    <row r="302" spans="1:10" x14ac:dyDescent="0.25">
      <c r="A302" s="12">
        <v>43401</v>
      </c>
      <c r="B302" s="13"/>
      <c r="C302" s="9">
        <v>2</v>
      </c>
      <c r="D302" s="9">
        <v>2.5999999999999999E-3</v>
      </c>
      <c r="E302" s="9">
        <v>10.703799999999996</v>
      </c>
      <c r="F302" s="9">
        <v>2.5999999999999999E-3</v>
      </c>
      <c r="G302" s="9">
        <v>-0.78710000000000035</v>
      </c>
      <c r="H302" s="14" t="s">
        <v>625</v>
      </c>
      <c r="I302" s="14" t="s">
        <v>626</v>
      </c>
      <c r="J302" s="15" t="s">
        <v>0</v>
      </c>
    </row>
    <row r="303" spans="1:10" x14ac:dyDescent="0.25">
      <c r="A303" s="16">
        <v>43402</v>
      </c>
      <c r="B303" s="17"/>
      <c r="C303" s="10">
        <v>0</v>
      </c>
      <c r="D303" s="10">
        <v>3.7199999999999997E-2</v>
      </c>
      <c r="E303" s="10">
        <v>10.740999999999996</v>
      </c>
      <c r="F303" s="10">
        <v>-3.9199999999999999E-2</v>
      </c>
      <c r="G303" s="10">
        <v>-0.82630000000000037</v>
      </c>
      <c r="H303" s="18" t="s">
        <v>627</v>
      </c>
      <c r="I303" s="18" t="s">
        <v>628</v>
      </c>
      <c r="J303" s="19" t="s">
        <v>0</v>
      </c>
    </row>
    <row r="304" spans="1:10" x14ac:dyDescent="0.25">
      <c r="A304" s="12">
        <v>43403</v>
      </c>
      <c r="B304" s="13"/>
      <c r="C304" s="9">
        <v>0</v>
      </c>
      <c r="D304" s="9">
        <v>-1.6000000000000001E-3</v>
      </c>
      <c r="E304" s="9">
        <v>10.739399999999996</v>
      </c>
      <c r="F304" s="9">
        <v>1.6000000000000001E-3</v>
      </c>
      <c r="G304" s="9">
        <v>-0.82470000000000032</v>
      </c>
      <c r="H304" s="14" t="s">
        <v>629</v>
      </c>
      <c r="I304" s="14" t="s">
        <v>630</v>
      </c>
      <c r="J304" s="15" t="s">
        <v>0</v>
      </c>
    </row>
    <row r="305" spans="1:10" x14ac:dyDescent="0.25">
      <c r="A305" s="16">
        <v>43404</v>
      </c>
      <c r="B305" s="17"/>
      <c r="C305" s="10">
        <v>0</v>
      </c>
      <c r="D305" s="10">
        <v>-7.6E-3</v>
      </c>
      <c r="E305" s="10">
        <v>10.731799999999996</v>
      </c>
      <c r="F305" s="10">
        <v>7.6E-3</v>
      </c>
      <c r="G305" s="10">
        <v>-0.81710000000000027</v>
      </c>
      <c r="H305" s="18" t="s">
        <v>631</v>
      </c>
      <c r="I305" s="18" t="s">
        <v>632</v>
      </c>
      <c r="J305" s="19" t="s">
        <v>0</v>
      </c>
    </row>
    <row r="306" spans="1:10" x14ac:dyDescent="0.25">
      <c r="A306" s="12">
        <v>43405</v>
      </c>
      <c r="B306" s="13"/>
      <c r="C306" s="9">
        <v>2</v>
      </c>
      <c r="D306" s="9">
        <v>4.3E-3</v>
      </c>
      <c r="E306" s="9">
        <v>10.736099999999997</v>
      </c>
      <c r="F306" s="9">
        <v>6.3E-3</v>
      </c>
      <c r="G306" s="9">
        <v>-0.8108000000000003</v>
      </c>
      <c r="H306" s="14" t="s">
        <v>633</v>
      </c>
      <c r="I306" s="14" t="s">
        <v>634</v>
      </c>
      <c r="J306" s="15" t="s">
        <v>0</v>
      </c>
    </row>
    <row r="307" spans="1:10" x14ac:dyDescent="0.25">
      <c r="A307" s="16">
        <v>43406</v>
      </c>
      <c r="B307" s="17"/>
      <c r="C307" s="10">
        <v>2</v>
      </c>
      <c r="D307" s="10">
        <v>1.21E-2</v>
      </c>
      <c r="E307" s="10">
        <v>10.748199999999997</v>
      </c>
      <c r="F307" s="10">
        <v>1.21E-2</v>
      </c>
      <c r="G307" s="10">
        <v>-0.7987000000000003</v>
      </c>
      <c r="H307" s="18" t="s">
        <v>635</v>
      </c>
      <c r="I307" s="18" t="s">
        <v>636</v>
      </c>
      <c r="J307" s="19" t="s">
        <v>0</v>
      </c>
    </row>
    <row r="308" spans="1:10" x14ac:dyDescent="0.25">
      <c r="A308" s="12">
        <v>43407</v>
      </c>
      <c r="B308" s="13"/>
      <c r="C308" s="9">
        <v>0</v>
      </c>
      <c r="D308" s="9">
        <v>7.9000000000000008E-3</v>
      </c>
      <c r="E308" s="9">
        <v>10.756099999999996</v>
      </c>
      <c r="F308" s="9">
        <v>-9.9000000000000008E-3</v>
      </c>
      <c r="G308" s="9">
        <v>-0.80860000000000032</v>
      </c>
      <c r="H308" s="14" t="s">
        <v>637</v>
      </c>
      <c r="I308" s="14" t="s">
        <v>638</v>
      </c>
      <c r="J308" s="15" t="s">
        <v>0</v>
      </c>
    </row>
    <row r="309" spans="1:10" x14ac:dyDescent="0.25">
      <c r="A309" s="16">
        <v>43408</v>
      </c>
      <c r="B309" s="17"/>
      <c r="C309" s="10">
        <v>2</v>
      </c>
      <c r="D309" s="10">
        <v>5.7099999999999998E-2</v>
      </c>
      <c r="E309" s="10">
        <v>10.813199999999997</v>
      </c>
      <c r="F309" s="10">
        <v>5.91E-2</v>
      </c>
      <c r="G309" s="10">
        <v>-0.74950000000000028</v>
      </c>
      <c r="H309" s="18" t="s">
        <v>639</v>
      </c>
      <c r="I309" s="18" t="s">
        <v>640</v>
      </c>
      <c r="J309" s="19" t="s">
        <v>0</v>
      </c>
    </row>
    <row r="310" spans="1:10" x14ac:dyDescent="0.25">
      <c r="A310" s="12">
        <v>43409</v>
      </c>
      <c r="B310" s="13"/>
      <c r="C310" s="9">
        <v>0</v>
      </c>
      <c r="D310" s="9">
        <v>4.8999999999999998E-3</v>
      </c>
      <c r="E310" s="9">
        <v>10.818099999999996</v>
      </c>
      <c r="F310" s="9">
        <v>-6.8999999999999999E-3</v>
      </c>
      <c r="G310" s="9">
        <v>-0.75640000000000029</v>
      </c>
      <c r="H310" s="14" t="s">
        <v>641</v>
      </c>
      <c r="I310" s="14" t="s">
        <v>642</v>
      </c>
      <c r="J310" s="15" t="s">
        <v>0</v>
      </c>
    </row>
    <row r="311" spans="1:10" x14ac:dyDescent="0.25">
      <c r="A311" s="16">
        <v>43410</v>
      </c>
      <c r="B311" s="17"/>
      <c r="C311" s="10">
        <v>2</v>
      </c>
      <c r="D311" s="10">
        <v>4.5899999999999996E-2</v>
      </c>
      <c r="E311" s="10">
        <v>10.863999999999995</v>
      </c>
      <c r="F311" s="10">
        <v>4.7899999999999998E-2</v>
      </c>
      <c r="G311" s="10">
        <v>-0.70850000000000035</v>
      </c>
      <c r="H311" s="18" t="s">
        <v>643</v>
      </c>
      <c r="I311" s="18" t="s">
        <v>644</v>
      </c>
      <c r="J311" s="19" t="s">
        <v>0</v>
      </c>
    </row>
    <row r="312" spans="1:10" x14ac:dyDescent="0.25">
      <c r="A312" s="12">
        <v>43411</v>
      </c>
      <c r="B312" s="13"/>
      <c r="C312" s="9">
        <v>0</v>
      </c>
      <c r="D312" s="9">
        <v>5.7000000000000002E-3</v>
      </c>
      <c r="E312" s="9">
        <v>10.869699999999995</v>
      </c>
      <c r="F312" s="9">
        <v>-7.7000000000000002E-3</v>
      </c>
      <c r="G312" s="9">
        <v>-0.71620000000000039</v>
      </c>
      <c r="H312" s="14" t="s">
        <v>645</v>
      </c>
      <c r="I312" s="14" t="s">
        <v>646</v>
      </c>
      <c r="J312" s="15" t="s">
        <v>0</v>
      </c>
    </row>
    <row r="313" spans="1:10" x14ac:dyDescent="0.25">
      <c r="A313" s="16">
        <v>43412</v>
      </c>
      <c r="B313" s="17"/>
      <c r="C313" s="10">
        <v>0</v>
      </c>
      <c r="D313" s="10">
        <v>2.86E-2</v>
      </c>
      <c r="E313" s="10">
        <v>10.898299999999995</v>
      </c>
      <c r="F313" s="10">
        <v>-2.86E-2</v>
      </c>
      <c r="G313" s="10">
        <v>-0.74480000000000035</v>
      </c>
      <c r="H313" s="18" t="s">
        <v>647</v>
      </c>
      <c r="I313" s="18" t="s">
        <v>648</v>
      </c>
      <c r="J313" s="19" t="s">
        <v>0</v>
      </c>
    </row>
    <row r="314" spans="1:10" x14ac:dyDescent="0.25">
      <c r="A314" s="12">
        <v>43413</v>
      </c>
      <c r="B314" s="13"/>
      <c r="C314" s="9">
        <v>2</v>
      </c>
      <c r="D314" s="9">
        <v>-1.15E-2</v>
      </c>
      <c r="E314" s="9">
        <v>10.886799999999996</v>
      </c>
      <c r="F314" s="9">
        <v>-9.4999999999999998E-3</v>
      </c>
      <c r="G314" s="9">
        <v>-0.7543000000000003</v>
      </c>
      <c r="H314" s="14" t="s">
        <v>649</v>
      </c>
      <c r="I314" s="14" t="s">
        <v>650</v>
      </c>
      <c r="J314" s="15" t="s">
        <v>0</v>
      </c>
    </row>
    <row r="315" spans="1:10" x14ac:dyDescent="0.25">
      <c r="A315" s="16">
        <v>43414</v>
      </c>
      <c r="B315" s="17"/>
      <c r="C315" s="10">
        <v>1</v>
      </c>
      <c r="D315" s="10">
        <v>0</v>
      </c>
      <c r="E315" s="10">
        <v>10.886799999999996</v>
      </c>
      <c r="F315" s="10">
        <v>1.17E-2</v>
      </c>
      <c r="G315" s="10">
        <v>-0.74260000000000026</v>
      </c>
      <c r="H315" s="18" t="s">
        <v>651</v>
      </c>
      <c r="I315" s="18" t="s">
        <v>652</v>
      </c>
      <c r="J315" s="19" t="s">
        <v>0</v>
      </c>
    </row>
    <row r="316" spans="1:10" x14ac:dyDescent="0.25">
      <c r="A316" s="12">
        <v>43415</v>
      </c>
      <c r="B316" s="13"/>
      <c r="C316" s="9">
        <v>0</v>
      </c>
      <c r="D316" s="9">
        <v>1.3999999999999998E-3</v>
      </c>
      <c r="E316" s="9">
        <v>10.888199999999996</v>
      </c>
      <c r="F316" s="9">
        <v>-3.3999999999999998E-3</v>
      </c>
      <c r="G316" s="9">
        <v>-0.74600000000000022</v>
      </c>
      <c r="H316" s="14" t="s">
        <v>653</v>
      </c>
      <c r="I316" s="14" t="s">
        <v>654</v>
      </c>
      <c r="J316" s="15" t="s">
        <v>0</v>
      </c>
    </row>
    <row r="317" spans="1:10" x14ac:dyDescent="0.25">
      <c r="A317" s="16">
        <v>43416</v>
      </c>
      <c r="B317" s="17"/>
      <c r="C317" s="10">
        <v>1</v>
      </c>
      <c r="D317" s="10">
        <v>0</v>
      </c>
      <c r="E317" s="10">
        <v>10.888199999999996</v>
      </c>
      <c r="F317" s="10">
        <v>1.4E-3</v>
      </c>
      <c r="G317" s="10">
        <v>-0.74460000000000026</v>
      </c>
      <c r="H317" s="18" t="s">
        <v>655</v>
      </c>
      <c r="I317" s="18" t="s">
        <v>656</v>
      </c>
      <c r="J317" s="19" t="s">
        <v>0</v>
      </c>
    </row>
    <row r="318" spans="1:10" x14ac:dyDescent="0.25">
      <c r="A318" s="12">
        <v>43417</v>
      </c>
      <c r="B318" s="13"/>
      <c r="C318" s="9">
        <v>0</v>
      </c>
      <c r="D318" s="9">
        <v>1.24E-2</v>
      </c>
      <c r="E318" s="9">
        <v>10.900599999999995</v>
      </c>
      <c r="F318" s="9">
        <v>-1.44E-2</v>
      </c>
      <c r="G318" s="9">
        <v>-0.75900000000000023</v>
      </c>
      <c r="H318" s="14" t="s">
        <v>657</v>
      </c>
      <c r="I318" s="14" t="s">
        <v>658</v>
      </c>
      <c r="J318" s="15" t="s">
        <v>0</v>
      </c>
    </row>
    <row r="319" spans="1:10" x14ac:dyDescent="0.25">
      <c r="A319" s="16">
        <v>43418</v>
      </c>
      <c r="B319" s="17"/>
      <c r="C319" s="10">
        <v>0</v>
      </c>
      <c r="D319" s="10">
        <v>0.10680000000000001</v>
      </c>
      <c r="E319" s="10">
        <v>11.007399999999995</v>
      </c>
      <c r="F319" s="10">
        <v>-0.10680000000000001</v>
      </c>
      <c r="G319" s="10">
        <v>-0.86580000000000024</v>
      </c>
      <c r="H319" s="18" t="s">
        <v>659</v>
      </c>
      <c r="I319" s="18" t="s">
        <v>660</v>
      </c>
      <c r="J319" s="19" t="s">
        <v>0</v>
      </c>
    </row>
    <row r="320" spans="1:10" x14ac:dyDescent="0.25">
      <c r="A320" s="12">
        <v>43419</v>
      </c>
      <c r="B320" s="13"/>
      <c r="C320" s="9">
        <v>0</v>
      </c>
      <c r="D320" s="9">
        <v>1.6400000000000001E-2</v>
      </c>
      <c r="E320" s="9">
        <v>11.023799999999996</v>
      </c>
      <c r="F320" s="9">
        <v>-1.6400000000000001E-2</v>
      </c>
      <c r="G320" s="9">
        <v>-0.88220000000000021</v>
      </c>
      <c r="H320" s="14" t="s">
        <v>661</v>
      </c>
      <c r="I320" s="14" t="s">
        <v>662</v>
      </c>
      <c r="J320" s="15" t="s">
        <v>0</v>
      </c>
    </row>
    <row r="321" spans="1:10" x14ac:dyDescent="0.25">
      <c r="A321" s="16">
        <v>43420</v>
      </c>
      <c r="B321" s="17"/>
      <c r="C321" s="10">
        <v>0</v>
      </c>
      <c r="D321" s="10">
        <v>4.0500000000000001E-2</v>
      </c>
      <c r="E321" s="10">
        <v>11.064299999999996</v>
      </c>
      <c r="F321" s="10">
        <v>-4.0500000000000001E-2</v>
      </c>
      <c r="G321" s="10">
        <v>-0.92270000000000019</v>
      </c>
      <c r="H321" s="18" t="s">
        <v>663</v>
      </c>
      <c r="I321" s="18" t="s">
        <v>664</v>
      </c>
      <c r="J321" s="19" t="s">
        <v>0</v>
      </c>
    </row>
    <row r="322" spans="1:10" x14ac:dyDescent="0.25">
      <c r="A322" s="12">
        <v>43421</v>
      </c>
      <c r="B322" s="13"/>
      <c r="C322" s="9">
        <v>2</v>
      </c>
      <c r="D322" s="9">
        <v>-6.1000000000000004E-3</v>
      </c>
      <c r="E322" s="9">
        <v>11.058199999999996</v>
      </c>
      <c r="F322" s="9">
        <v>-4.1000000000000003E-3</v>
      </c>
      <c r="G322" s="9">
        <v>-0.92680000000000018</v>
      </c>
      <c r="H322" s="14" t="s">
        <v>665</v>
      </c>
      <c r="I322" s="14" t="s">
        <v>666</v>
      </c>
      <c r="J322" s="15" t="s">
        <v>0</v>
      </c>
    </row>
    <row r="323" spans="1:10" x14ac:dyDescent="0.25">
      <c r="A323" s="16">
        <v>43422</v>
      </c>
      <c r="B323" s="17"/>
      <c r="C323" s="10">
        <v>0</v>
      </c>
      <c r="D323" s="10">
        <v>-1.77E-2</v>
      </c>
      <c r="E323" s="10">
        <v>11.040499999999996</v>
      </c>
      <c r="F323" s="10">
        <v>1.5699999999999999E-2</v>
      </c>
      <c r="G323" s="10">
        <v>-0.91110000000000013</v>
      </c>
      <c r="H323" s="18" t="s">
        <v>667</v>
      </c>
      <c r="I323" s="18" t="s">
        <v>668</v>
      </c>
      <c r="J323" s="19" t="s">
        <v>0</v>
      </c>
    </row>
    <row r="324" spans="1:10" x14ac:dyDescent="0.25">
      <c r="A324" s="12">
        <v>43423</v>
      </c>
      <c r="B324" s="13"/>
      <c r="C324" s="9">
        <v>0</v>
      </c>
      <c r="D324" s="9">
        <v>0.15770000000000001</v>
      </c>
      <c r="E324" s="9">
        <v>11.198199999999996</v>
      </c>
      <c r="F324" s="9">
        <v>-0.15770000000000001</v>
      </c>
      <c r="G324" s="9">
        <v>-1.0688000000000002</v>
      </c>
      <c r="H324" s="14" t="s">
        <v>669</v>
      </c>
      <c r="I324" s="14" t="s">
        <v>670</v>
      </c>
      <c r="J324" s="15" t="s">
        <v>0</v>
      </c>
    </row>
    <row r="325" spans="1:10" x14ac:dyDescent="0.25">
      <c r="A325" s="16">
        <v>43424</v>
      </c>
      <c r="B325" s="17"/>
      <c r="C325" s="10">
        <v>0</v>
      </c>
      <c r="D325" s="10">
        <v>0.1124</v>
      </c>
      <c r="E325" s="10">
        <v>11.310599999999996</v>
      </c>
      <c r="F325" s="10">
        <v>-0.1124</v>
      </c>
      <c r="G325" s="10">
        <v>-1.1812000000000002</v>
      </c>
      <c r="H325" s="18" t="s">
        <v>671</v>
      </c>
      <c r="I325" s="18" t="s">
        <v>672</v>
      </c>
      <c r="J325" s="19" t="s">
        <v>0</v>
      </c>
    </row>
    <row r="326" spans="1:10" x14ac:dyDescent="0.25">
      <c r="A326" s="12">
        <v>43425</v>
      </c>
      <c r="B326" s="13"/>
      <c r="C326" s="9">
        <v>2</v>
      </c>
      <c r="D326" s="9">
        <v>3.2000000000000001E-2</v>
      </c>
      <c r="E326" s="9">
        <v>11.342599999999996</v>
      </c>
      <c r="F326" s="9">
        <v>3.4000000000000002E-2</v>
      </c>
      <c r="G326" s="9">
        <v>-1.1472000000000002</v>
      </c>
      <c r="H326" s="14" t="s">
        <v>673</v>
      </c>
      <c r="I326" s="14" t="s">
        <v>674</v>
      </c>
      <c r="J326" s="15" t="s">
        <v>0</v>
      </c>
    </row>
    <row r="327" spans="1:10" x14ac:dyDescent="0.25">
      <c r="A327" s="16">
        <v>43426</v>
      </c>
      <c r="B327" s="17"/>
      <c r="C327" s="10">
        <v>0</v>
      </c>
      <c r="D327" s="10">
        <v>8.2799999999999999E-2</v>
      </c>
      <c r="E327" s="10">
        <v>11.425399999999996</v>
      </c>
      <c r="F327" s="10">
        <v>-8.48E-2</v>
      </c>
      <c r="G327" s="10">
        <v>-1.2320000000000002</v>
      </c>
      <c r="H327" s="18" t="s">
        <v>675</v>
      </c>
      <c r="I327" s="18" t="s">
        <v>676</v>
      </c>
      <c r="J327" s="19" t="s">
        <v>0</v>
      </c>
    </row>
    <row r="328" spans="1:10" x14ac:dyDescent="0.25">
      <c r="A328" s="12">
        <v>43427</v>
      </c>
      <c r="B328" s="13"/>
      <c r="C328" s="9">
        <v>0</v>
      </c>
      <c r="D328" s="9">
        <v>1.23E-2</v>
      </c>
      <c r="E328" s="9">
        <v>11.437699999999996</v>
      </c>
      <c r="F328" s="9">
        <v>-1.23E-2</v>
      </c>
      <c r="G328" s="9">
        <v>-1.2443000000000002</v>
      </c>
      <c r="H328" s="14" t="s">
        <v>677</v>
      </c>
      <c r="I328" s="14" t="s">
        <v>678</v>
      </c>
      <c r="J328" s="15" t="s">
        <v>0</v>
      </c>
    </row>
    <row r="329" spans="1:10" x14ac:dyDescent="0.25">
      <c r="A329" s="16">
        <v>43428</v>
      </c>
      <c r="B329" s="17"/>
      <c r="C329" s="10">
        <v>0</v>
      </c>
      <c r="D329" s="10">
        <v>8.09E-2</v>
      </c>
      <c r="E329" s="10">
        <v>11.518599999999996</v>
      </c>
      <c r="F329" s="10">
        <v>-8.09E-2</v>
      </c>
      <c r="G329" s="10">
        <v>-1.3252000000000002</v>
      </c>
      <c r="H329" s="18" t="s">
        <v>679</v>
      </c>
      <c r="I329" s="18" t="s">
        <v>680</v>
      </c>
      <c r="J329" s="19" t="s">
        <v>0</v>
      </c>
    </row>
    <row r="330" spans="1:10" x14ac:dyDescent="0.25">
      <c r="A330" s="12">
        <v>43429</v>
      </c>
      <c r="B330" s="13"/>
      <c r="C330" s="9">
        <v>1</v>
      </c>
      <c r="D330" s="9">
        <v>0</v>
      </c>
      <c r="E330" s="9">
        <v>11.518599999999996</v>
      </c>
      <c r="F330" s="9">
        <v>3.3399999999999999E-2</v>
      </c>
      <c r="G330" s="9">
        <v>-1.2918000000000001</v>
      </c>
      <c r="H330" s="14" t="s">
        <v>681</v>
      </c>
      <c r="I330" s="14" t="s">
        <v>682</v>
      </c>
      <c r="J330" s="15" t="s">
        <v>0</v>
      </c>
    </row>
    <row r="331" spans="1:10" x14ac:dyDescent="0.25">
      <c r="A331" s="16">
        <v>43430</v>
      </c>
      <c r="B331" s="17"/>
      <c r="C331" s="10">
        <v>0</v>
      </c>
      <c r="D331" s="10">
        <v>6.5199999999999994E-2</v>
      </c>
      <c r="E331" s="10">
        <v>11.583799999999997</v>
      </c>
      <c r="F331" s="10">
        <v>-6.7199999999999996E-2</v>
      </c>
      <c r="G331" s="10">
        <v>-1.359</v>
      </c>
      <c r="H331" s="18" t="s">
        <v>683</v>
      </c>
      <c r="I331" s="18" t="s">
        <v>684</v>
      </c>
      <c r="J331" s="19" t="s">
        <v>0</v>
      </c>
    </row>
    <row r="332" spans="1:10" x14ac:dyDescent="0.25">
      <c r="A332" s="12">
        <v>43431</v>
      </c>
      <c r="B332" s="13"/>
      <c r="C332" s="9">
        <v>1</v>
      </c>
      <c r="D332" s="9">
        <v>0</v>
      </c>
      <c r="E332" s="9">
        <v>11.583799999999997</v>
      </c>
      <c r="F332" s="9">
        <v>7.0000000000000001E-3</v>
      </c>
      <c r="G332" s="9">
        <v>-1.3520000000000001</v>
      </c>
      <c r="H332" s="14" t="s">
        <v>685</v>
      </c>
      <c r="I332" s="14" t="s">
        <v>686</v>
      </c>
      <c r="J332" s="15" t="s">
        <v>0</v>
      </c>
    </row>
    <row r="333" spans="1:10" x14ac:dyDescent="0.25">
      <c r="A333" s="16">
        <v>43432</v>
      </c>
      <c r="B333" s="17"/>
      <c r="C333" s="10">
        <v>2</v>
      </c>
      <c r="D333" s="10">
        <v>0.1014</v>
      </c>
      <c r="E333" s="10">
        <v>11.685199999999996</v>
      </c>
      <c r="F333" s="10">
        <v>0.10340000000000001</v>
      </c>
      <c r="G333" s="10">
        <v>-1.2486000000000002</v>
      </c>
      <c r="H333" s="18" t="s">
        <v>687</v>
      </c>
      <c r="I333" s="18" t="s">
        <v>688</v>
      </c>
      <c r="J333" s="19" t="s">
        <v>0</v>
      </c>
    </row>
    <row r="334" spans="1:10" x14ac:dyDescent="0.25">
      <c r="A334" s="12">
        <v>43433</v>
      </c>
      <c r="B334" s="13"/>
      <c r="C334" s="9">
        <v>0</v>
      </c>
      <c r="D334" s="9">
        <v>3.7899999999999996E-2</v>
      </c>
      <c r="E334" s="9">
        <v>11.723099999999997</v>
      </c>
      <c r="F334" s="9">
        <v>-3.9899999999999998E-2</v>
      </c>
      <c r="G334" s="9">
        <v>-1.2885000000000002</v>
      </c>
      <c r="H334" s="14" t="s">
        <v>689</v>
      </c>
      <c r="I334" s="14" t="s">
        <v>690</v>
      </c>
      <c r="J334" s="15" t="s">
        <v>0</v>
      </c>
    </row>
    <row r="335" spans="1:10" x14ac:dyDescent="0.25">
      <c r="A335" s="16">
        <v>43434</v>
      </c>
      <c r="B335" s="17"/>
      <c r="C335" s="10">
        <v>0</v>
      </c>
      <c r="D335" s="10">
        <v>3.61E-2</v>
      </c>
      <c r="E335" s="10">
        <v>11.759199999999996</v>
      </c>
      <c r="F335" s="10">
        <v>-3.61E-2</v>
      </c>
      <c r="G335" s="10">
        <v>-1.3246000000000002</v>
      </c>
      <c r="H335" s="18" t="s">
        <v>691</v>
      </c>
      <c r="I335" s="18" t="s">
        <v>692</v>
      </c>
      <c r="J335" s="19" t="s">
        <v>0</v>
      </c>
    </row>
    <row r="336" spans="1:10" x14ac:dyDescent="0.25">
      <c r="A336" s="12">
        <v>43435</v>
      </c>
      <c r="B336" s="13"/>
      <c r="C336" s="9">
        <v>2</v>
      </c>
      <c r="D336" s="9">
        <v>3.6600000000000001E-2</v>
      </c>
      <c r="E336" s="9">
        <v>11.795799999999996</v>
      </c>
      <c r="F336" s="9">
        <v>3.8600000000000002E-2</v>
      </c>
      <c r="G336" s="9">
        <v>-1.2860000000000003</v>
      </c>
      <c r="H336" s="14" t="s">
        <v>693</v>
      </c>
      <c r="I336" s="14" t="s">
        <v>694</v>
      </c>
      <c r="J336" s="15" t="s">
        <v>0</v>
      </c>
    </row>
    <row r="337" spans="1:10" x14ac:dyDescent="0.25">
      <c r="A337" s="16">
        <v>43436</v>
      </c>
      <c r="B337" s="17"/>
      <c r="C337" s="10">
        <v>0</v>
      </c>
      <c r="D337" s="10">
        <v>1.09E-2</v>
      </c>
      <c r="E337" s="10">
        <v>11.806699999999996</v>
      </c>
      <c r="F337" s="10">
        <v>-1.29E-2</v>
      </c>
      <c r="G337" s="10">
        <v>-1.2989000000000002</v>
      </c>
      <c r="H337" s="18" t="s">
        <v>695</v>
      </c>
      <c r="I337" s="18" t="s">
        <v>696</v>
      </c>
      <c r="J337" s="19" t="s">
        <v>0</v>
      </c>
    </row>
    <row r="338" spans="1:10" x14ac:dyDescent="0.25">
      <c r="A338" s="12">
        <v>43437</v>
      </c>
      <c r="B338" s="13"/>
      <c r="C338" s="9">
        <v>0</v>
      </c>
      <c r="D338" s="9">
        <v>6.7500000000000004E-2</v>
      </c>
      <c r="E338" s="9">
        <v>11.874199999999997</v>
      </c>
      <c r="F338" s="9">
        <v>-6.7500000000000004E-2</v>
      </c>
      <c r="G338" s="9">
        <v>-1.3664000000000001</v>
      </c>
      <c r="H338" s="14" t="s">
        <v>697</v>
      </c>
      <c r="I338" s="14" t="s">
        <v>698</v>
      </c>
      <c r="J338" s="15" t="s">
        <v>0</v>
      </c>
    </row>
    <row r="339" spans="1:10" x14ac:dyDescent="0.25">
      <c r="A339" s="16">
        <v>43438</v>
      </c>
      <c r="B339" s="17"/>
      <c r="C339" s="10">
        <v>0</v>
      </c>
      <c r="D339" s="10">
        <v>-1.0800000000000001E-2</v>
      </c>
      <c r="E339" s="10">
        <v>11.863399999999997</v>
      </c>
      <c r="F339" s="10">
        <v>1.0800000000000001E-2</v>
      </c>
      <c r="G339" s="10">
        <v>-1.3556000000000001</v>
      </c>
      <c r="H339" s="18" t="s">
        <v>699</v>
      </c>
      <c r="I339" s="18" t="s">
        <v>700</v>
      </c>
      <c r="J339" s="19" t="s">
        <v>0</v>
      </c>
    </row>
    <row r="340" spans="1:10" x14ac:dyDescent="0.25">
      <c r="A340" s="12">
        <v>43439</v>
      </c>
      <c r="B340" s="13"/>
      <c r="C340" s="9">
        <v>0</v>
      </c>
      <c r="D340" s="9">
        <v>6.5600000000000006E-2</v>
      </c>
      <c r="E340" s="9">
        <v>11.928999999999997</v>
      </c>
      <c r="F340" s="9">
        <v>-6.5600000000000006E-2</v>
      </c>
      <c r="G340" s="9">
        <v>-1.4212000000000002</v>
      </c>
      <c r="H340" s="14" t="s">
        <v>701</v>
      </c>
      <c r="I340" s="14" t="s">
        <v>702</v>
      </c>
      <c r="J340" s="15" t="s">
        <v>0</v>
      </c>
    </row>
    <row r="341" spans="1:10" x14ac:dyDescent="0.25">
      <c r="A341" s="16">
        <v>43440</v>
      </c>
      <c r="B341" s="17"/>
      <c r="C341" s="10">
        <v>0</v>
      </c>
      <c r="D341" s="10">
        <v>0.1142</v>
      </c>
      <c r="E341" s="10">
        <v>12.043199999999997</v>
      </c>
      <c r="F341" s="10">
        <v>-0.1142</v>
      </c>
      <c r="G341" s="10">
        <v>-1.5354000000000003</v>
      </c>
      <c r="H341" s="18" t="s">
        <v>703</v>
      </c>
      <c r="I341" s="18" t="s">
        <v>704</v>
      </c>
      <c r="J341" s="19" t="s">
        <v>0</v>
      </c>
    </row>
    <row r="342" spans="1:10" x14ac:dyDescent="0.25">
      <c r="A342" s="12">
        <v>43441</v>
      </c>
      <c r="B342" s="13"/>
      <c r="C342" s="9">
        <v>1</v>
      </c>
      <c r="D342" s="9">
        <v>0</v>
      </c>
      <c r="E342" s="9">
        <v>12.043199999999997</v>
      </c>
      <c r="F342" s="9">
        <v>2.0500000000000001E-2</v>
      </c>
      <c r="G342" s="9">
        <v>-1.5149000000000004</v>
      </c>
      <c r="H342" s="14" t="s">
        <v>705</v>
      </c>
      <c r="I342" s="14" t="s">
        <v>706</v>
      </c>
      <c r="J342" s="15" t="s">
        <v>0</v>
      </c>
    </row>
    <row r="343" spans="1:10" x14ac:dyDescent="0.25">
      <c r="A343" s="16">
        <v>43442</v>
      </c>
      <c r="B343" s="17"/>
      <c r="C343" s="10">
        <v>1</v>
      </c>
      <c r="D343" s="10">
        <v>0</v>
      </c>
      <c r="E343" s="10">
        <v>12.043199999999997</v>
      </c>
      <c r="F343" s="10">
        <v>-2.8799999999999999E-2</v>
      </c>
      <c r="G343" s="10">
        <v>-1.5437000000000003</v>
      </c>
      <c r="H343" s="18" t="s">
        <v>707</v>
      </c>
      <c r="I343" s="18" t="s">
        <v>708</v>
      </c>
      <c r="J343" s="19" t="s">
        <v>0</v>
      </c>
    </row>
    <row r="344" spans="1:10" x14ac:dyDescent="0.25">
      <c r="A344" s="12">
        <v>43443</v>
      </c>
      <c r="B344" s="13"/>
      <c r="C344" s="9">
        <v>2</v>
      </c>
      <c r="D344" s="9">
        <v>2.98E-2</v>
      </c>
      <c r="E344" s="9">
        <v>12.072999999999997</v>
      </c>
      <c r="F344" s="9">
        <v>3.1800000000000002E-2</v>
      </c>
      <c r="G344" s="9">
        <v>-1.5119000000000002</v>
      </c>
      <c r="H344" s="14" t="s">
        <v>709</v>
      </c>
      <c r="I344" s="14" t="s">
        <v>710</v>
      </c>
      <c r="J344" s="15" t="s">
        <v>0</v>
      </c>
    </row>
    <row r="345" spans="1:10" x14ac:dyDescent="0.25">
      <c r="A345" s="16">
        <v>43444</v>
      </c>
      <c r="B345" s="17"/>
      <c r="C345" s="10">
        <v>0</v>
      </c>
      <c r="D345" s="10">
        <v>3.39E-2</v>
      </c>
      <c r="E345" s="10">
        <v>12.106899999999996</v>
      </c>
      <c r="F345" s="10">
        <v>-3.5900000000000001E-2</v>
      </c>
      <c r="G345" s="10">
        <v>-1.5478000000000003</v>
      </c>
      <c r="H345" s="18" t="s">
        <v>711</v>
      </c>
      <c r="I345" s="18" t="s">
        <v>712</v>
      </c>
      <c r="J345" s="19" t="s">
        <v>0</v>
      </c>
    </row>
    <row r="346" spans="1:10" x14ac:dyDescent="0.25">
      <c r="A346" s="12">
        <v>43445</v>
      </c>
      <c r="B346" s="13"/>
      <c r="C346" s="9">
        <v>0</v>
      </c>
      <c r="D346" s="9">
        <v>2.3599999999999999E-2</v>
      </c>
      <c r="E346" s="9">
        <v>12.130499999999996</v>
      </c>
      <c r="F346" s="9">
        <v>-2.3599999999999999E-2</v>
      </c>
      <c r="G346" s="9">
        <v>-1.5714000000000004</v>
      </c>
      <c r="H346" s="14" t="s">
        <v>713</v>
      </c>
      <c r="I346" s="14" t="s">
        <v>714</v>
      </c>
      <c r="J346" s="15" t="s">
        <v>0</v>
      </c>
    </row>
    <row r="347" spans="1:10" x14ac:dyDescent="0.25">
      <c r="A347" s="16">
        <v>43446</v>
      </c>
      <c r="B347" s="17"/>
      <c r="C347" s="10">
        <v>1</v>
      </c>
      <c r="D347" s="10">
        <v>0</v>
      </c>
      <c r="E347" s="10">
        <v>12.130499999999996</v>
      </c>
      <c r="F347" s="10">
        <v>1.8700000000000001E-2</v>
      </c>
      <c r="G347" s="10">
        <v>-1.5527000000000004</v>
      </c>
      <c r="H347" s="18" t="s">
        <v>715</v>
      </c>
      <c r="I347" s="18" t="s">
        <v>716</v>
      </c>
      <c r="J347" s="19" t="s">
        <v>0</v>
      </c>
    </row>
    <row r="348" spans="1:10" x14ac:dyDescent="0.25">
      <c r="A348" s="12">
        <v>43447</v>
      </c>
      <c r="B348" s="13"/>
      <c r="C348" s="9">
        <v>0</v>
      </c>
      <c r="D348" s="9">
        <v>3.2099999999999997E-2</v>
      </c>
      <c r="E348" s="9">
        <v>12.162599999999996</v>
      </c>
      <c r="F348" s="9">
        <v>-3.4099999999999998E-2</v>
      </c>
      <c r="G348" s="9">
        <v>-1.5868000000000004</v>
      </c>
      <c r="H348" s="14" t="s">
        <v>717</v>
      </c>
      <c r="I348" s="14" t="s">
        <v>718</v>
      </c>
      <c r="J348" s="15" t="s">
        <v>0</v>
      </c>
    </row>
    <row r="349" spans="1:10" x14ac:dyDescent="0.25">
      <c r="A349" s="16">
        <v>43448</v>
      </c>
      <c r="B349" s="17"/>
      <c r="C349" s="10">
        <v>0</v>
      </c>
      <c r="D349" s="10">
        <v>2.93E-2</v>
      </c>
      <c r="E349" s="10">
        <v>12.191899999999995</v>
      </c>
      <c r="F349" s="10">
        <v>-2.93E-2</v>
      </c>
      <c r="G349" s="10">
        <v>-1.6161000000000005</v>
      </c>
      <c r="H349" s="18" t="s">
        <v>719</v>
      </c>
      <c r="I349" s="18" t="s">
        <v>720</v>
      </c>
      <c r="J349" s="19" t="s">
        <v>0</v>
      </c>
    </row>
    <row r="350" spans="1:10" x14ac:dyDescent="0.25">
      <c r="A350" s="12">
        <v>43449</v>
      </c>
      <c r="B350" s="13"/>
      <c r="C350" s="9">
        <v>0</v>
      </c>
      <c r="D350" s="9">
        <v>6.9999999999999999E-4</v>
      </c>
      <c r="E350" s="9">
        <v>12.192599999999995</v>
      </c>
      <c r="F350" s="9">
        <v>-6.9999999999999999E-4</v>
      </c>
      <c r="G350" s="9">
        <v>-1.6168000000000005</v>
      </c>
      <c r="H350" s="14" t="s">
        <v>721</v>
      </c>
      <c r="I350" s="14" t="s">
        <v>722</v>
      </c>
      <c r="J350" s="15" t="s">
        <v>0</v>
      </c>
    </row>
    <row r="351" spans="1:10" x14ac:dyDescent="0.25">
      <c r="A351" s="16">
        <v>43450</v>
      </c>
      <c r="B351" s="17"/>
      <c r="C351" s="10">
        <v>1</v>
      </c>
      <c r="D351" s="10">
        <v>0</v>
      </c>
      <c r="E351" s="10">
        <v>12.192599999999995</v>
      </c>
      <c r="F351" s="10">
        <v>1.0999999999999999E-2</v>
      </c>
      <c r="G351" s="10">
        <v>-1.6058000000000006</v>
      </c>
      <c r="H351" s="18" t="s">
        <v>723</v>
      </c>
      <c r="I351" s="18" t="s">
        <v>724</v>
      </c>
      <c r="J351" s="19" t="s">
        <v>0</v>
      </c>
    </row>
    <row r="352" spans="1:10" x14ac:dyDescent="0.25">
      <c r="A352" s="12">
        <v>43451</v>
      </c>
      <c r="B352" s="13"/>
      <c r="C352" s="9">
        <v>2</v>
      </c>
      <c r="D352" s="9">
        <v>0.10829999999999999</v>
      </c>
      <c r="E352" s="9">
        <v>12.300899999999995</v>
      </c>
      <c r="F352" s="9">
        <v>0.1103</v>
      </c>
      <c r="G352" s="9">
        <v>-1.4955000000000005</v>
      </c>
      <c r="H352" s="14" t="s">
        <v>725</v>
      </c>
      <c r="I352" s="14" t="s">
        <v>726</v>
      </c>
      <c r="J352" s="15" t="s">
        <v>0</v>
      </c>
    </row>
    <row r="353" spans="1:10" x14ac:dyDescent="0.25">
      <c r="A353" s="16">
        <v>43452</v>
      </c>
      <c r="B353" s="17"/>
      <c r="C353" s="10">
        <v>2</v>
      </c>
      <c r="D353" s="10">
        <v>6.7599999999999993E-2</v>
      </c>
      <c r="E353" s="10">
        <v>12.368499999999996</v>
      </c>
      <c r="F353" s="10">
        <v>6.7599999999999993E-2</v>
      </c>
      <c r="G353" s="10">
        <v>-1.4279000000000006</v>
      </c>
      <c r="H353" s="18" t="s">
        <v>727</v>
      </c>
      <c r="I353" s="18" t="s">
        <v>728</v>
      </c>
      <c r="J353" s="19" t="s">
        <v>0</v>
      </c>
    </row>
    <row r="354" spans="1:10" x14ac:dyDescent="0.25">
      <c r="A354" s="12">
        <v>43453</v>
      </c>
      <c r="B354" s="13"/>
      <c r="C354" s="9">
        <v>1</v>
      </c>
      <c r="D354" s="9">
        <v>0</v>
      </c>
      <c r="E354" s="9">
        <v>12.368499999999996</v>
      </c>
      <c r="F354" s="9">
        <v>-1.6400000000000001E-2</v>
      </c>
      <c r="G354" s="9">
        <v>-1.4443000000000006</v>
      </c>
      <c r="H354" s="14" t="s">
        <v>729</v>
      </c>
      <c r="I354" s="14" t="s">
        <v>730</v>
      </c>
      <c r="J354" s="15" t="s">
        <v>0</v>
      </c>
    </row>
    <row r="355" spans="1:10" x14ac:dyDescent="0.25">
      <c r="A355" s="16">
        <v>43454</v>
      </c>
      <c r="B355" s="17"/>
      <c r="C355" s="10">
        <v>2</v>
      </c>
      <c r="D355" s="10">
        <v>0.1532</v>
      </c>
      <c r="E355" s="10">
        <v>12.521699999999996</v>
      </c>
      <c r="F355" s="10">
        <v>0.1552</v>
      </c>
      <c r="G355" s="10">
        <v>-1.2891000000000006</v>
      </c>
      <c r="H355" s="18" t="s">
        <v>731</v>
      </c>
      <c r="I355" s="18" t="s">
        <v>732</v>
      </c>
      <c r="J355" s="19" t="s">
        <v>0</v>
      </c>
    </row>
    <row r="356" spans="1:10" x14ac:dyDescent="0.25">
      <c r="A356" s="12">
        <v>43455</v>
      </c>
      <c r="B356" s="13"/>
      <c r="C356" s="9">
        <v>0</v>
      </c>
      <c r="D356" s="9">
        <v>5.0900000000000001E-2</v>
      </c>
      <c r="E356" s="9">
        <v>12.572599999999996</v>
      </c>
      <c r="F356" s="9">
        <v>-5.2900000000000003E-2</v>
      </c>
      <c r="G356" s="9">
        <v>-1.3420000000000005</v>
      </c>
      <c r="H356" s="14" t="s">
        <v>733</v>
      </c>
      <c r="I356" s="14" t="s">
        <v>734</v>
      </c>
      <c r="J356" s="15" t="s">
        <v>0</v>
      </c>
    </row>
    <row r="357" spans="1:10" x14ac:dyDescent="0.25">
      <c r="A357" s="16">
        <v>43456</v>
      </c>
      <c r="B357" s="17"/>
      <c r="C357" s="10">
        <v>2</v>
      </c>
      <c r="D357" s="10">
        <v>6.7900000000000002E-2</v>
      </c>
      <c r="E357" s="10">
        <v>12.640499999999996</v>
      </c>
      <c r="F357" s="10">
        <v>6.9900000000000004E-2</v>
      </c>
      <c r="G357" s="10">
        <v>-1.2721000000000005</v>
      </c>
      <c r="H357" s="18" t="s">
        <v>735</v>
      </c>
      <c r="I357" s="18" t="s">
        <v>736</v>
      </c>
      <c r="J357" s="19" t="s">
        <v>0</v>
      </c>
    </row>
    <row r="358" spans="1:10" x14ac:dyDescent="0.25">
      <c r="A358" s="12">
        <v>43457</v>
      </c>
      <c r="B358" s="13"/>
      <c r="C358" s="9">
        <v>2</v>
      </c>
      <c r="D358" s="9">
        <v>0.1202</v>
      </c>
      <c r="E358" s="9">
        <v>12.760699999999996</v>
      </c>
      <c r="F358" s="9">
        <v>0.1202</v>
      </c>
      <c r="G358" s="9">
        <v>-1.1519000000000004</v>
      </c>
      <c r="H358" s="14" t="s">
        <v>737</v>
      </c>
      <c r="I358" s="14" t="s">
        <v>738</v>
      </c>
      <c r="J358" s="15" t="s">
        <v>0</v>
      </c>
    </row>
    <row r="359" spans="1:10" x14ac:dyDescent="0.25">
      <c r="A359" s="16">
        <v>43458</v>
      </c>
      <c r="B359" s="17"/>
      <c r="C359" s="10">
        <v>2</v>
      </c>
      <c r="D359" s="10">
        <v>6.9800000000000001E-2</v>
      </c>
      <c r="E359" s="10">
        <v>12.830499999999997</v>
      </c>
      <c r="F359" s="10">
        <v>6.9800000000000001E-2</v>
      </c>
      <c r="G359" s="10">
        <v>-1.0821000000000003</v>
      </c>
      <c r="H359" s="18" t="s">
        <v>739</v>
      </c>
      <c r="I359" s="18" t="s">
        <v>740</v>
      </c>
      <c r="J359" s="19" t="s">
        <v>0</v>
      </c>
    </row>
    <row r="360" spans="1:10" x14ac:dyDescent="0.25">
      <c r="A360" s="12">
        <v>43459</v>
      </c>
      <c r="B360" s="13"/>
      <c r="C360" s="9">
        <v>0</v>
      </c>
      <c r="D360" s="9">
        <v>7.3399999999999993E-2</v>
      </c>
      <c r="E360" s="9">
        <v>12.903899999999997</v>
      </c>
      <c r="F360" s="9">
        <v>-7.5399999999999995E-2</v>
      </c>
      <c r="G360" s="9">
        <v>-1.1575000000000002</v>
      </c>
      <c r="H360" s="14" t="s">
        <v>741</v>
      </c>
      <c r="I360" s="14" t="s">
        <v>742</v>
      </c>
      <c r="J360" s="15" t="s">
        <v>0</v>
      </c>
    </row>
    <row r="361" spans="1:10" x14ac:dyDescent="0.25">
      <c r="A361" s="16">
        <v>43460</v>
      </c>
      <c r="B361" s="17"/>
      <c r="C361" s="10">
        <v>2</v>
      </c>
      <c r="D361" s="10">
        <v>1.1599999999999999E-2</v>
      </c>
      <c r="E361" s="10">
        <v>12.915499999999996</v>
      </c>
      <c r="F361" s="10">
        <v>1.3599999999999999E-2</v>
      </c>
      <c r="G361" s="10">
        <v>-1.1439000000000001</v>
      </c>
      <c r="H361" s="18" t="s">
        <v>743</v>
      </c>
      <c r="I361" s="18" t="s">
        <v>744</v>
      </c>
      <c r="J361" s="19" t="s">
        <v>0</v>
      </c>
    </row>
    <row r="362" spans="1:10" x14ac:dyDescent="0.25">
      <c r="A362" s="12">
        <v>43461</v>
      </c>
      <c r="B362" s="13"/>
      <c r="C362" s="9">
        <v>0</v>
      </c>
      <c r="D362" s="9">
        <v>0.1182</v>
      </c>
      <c r="E362" s="9">
        <v>13.033699999999996</v>
      </c>
      <c r="F362" s="9">
        <v>-0.1202</v>
      </c>
      <c r="G362" s="9">
        <v>-1.2641000000000002</v>
      </c>
      <c r="H362" s="14" t="s">
        <v>745</v>
      </c>
      <c r="I362" s="14" t="s">
        <v>746</v>
      </c>
      <c r="J362" s="15" t="s">
        <v>0</v>
      </c>
    </row>
    <row r="363" spans="1:10" x14ac:dyDescent="0.25">
      <c r="A363" s="16">
        <v>43462</v>
      </c>
      <c r="B363" s="17"/>
      <c r="C363" s="10">
        <v>2</v>
      </c>
      <c r="D363" s="10">
        <v>0.1875</v>
      </c>
      <c r="E363" s="10">
        <v>13.221199999999996</v>
      </c>
      <c r="F363" s="10">
        <v>0.1895</v>
      </c>
      <c r="G363" s="10">
        <v>-1.0746000000000002</v>
      </c>
      <c r="H363" s="18" t="s">
        <v>747</v>
      </c>
      <c r="I363" s="18" t="s">
        <v>748</v>
      </c>
      <c r="J363" s="19" t="s">
        <v>0</v>
      </c>
    </row>
    <row r="364" spans="1:10" x14ac:dyDescent="0.25">
      <c r="A364" s="12">
        <v>43463</v>
      </c>
      <c r="B364" s="13"/>
      <c r="C364" s="9">
        <v>1</v>
      </c>
      <c r="D364" s="9">
        <v>0</v>
      </c>
      <c r="E364" s="9">
        <v>13.221199999999996</v>
      </c>
      <c r="F364" s="9">
        <v>-1.78E-2</v>
      </c>
      <c r="G364" s="9">
        <v>-1.0924000000000003</v>
      </c>
      <c r="H364" s="14" t="s">
        <v>749</v>
      </c>
      <c r="I364" s="14" t="s">
        <v>750</v>
      </c>
      <c r="J364" s="15" t="s">
        <v>0</v>
      </c>
    </row>
    <row r="365" spans="1:10" x14ac:dyDescent="0.25">
      <c r="A365" s="16">
        <v>43464</v>
      </c>
      <c r="B365" s="17"/>
      <c r="C365" s="10">
        <v>2</v>
      </c>
      <c r="D365" s="10">
        <v>3.39E-2</v>
      </c>
      <c r="E365" s="10">
        <v>13.255099999999995</v>
      </c>
      <c r="F365" s="10">
        <v>3.5900000000000001E-2</v>
      </c>
      <c r="G365" s="10">
        <v>-1.0565000000000002</v>
      </c>
      <c r="H365" s="18" t="s">
        <v>751</v>
      </c>
      <c r="I365" s="18" t="s">
        <v>752</v>
      </c>
      <c r="J365" s="19" t="s">
        <v>0</v>
      </c>
    </row>
    <row r="366" spans="1:10" x14ac:dyDescent="0.25">
      <c r="A366" s="12">
        <v>43465</v>
      </c>
      <c r="B366" s="13"/>
      <c r="C366" s="9">
        <v>0</v>
      </c>
      <c r="D366" s="9">
        <v>4.4199999999999996E-2</v>
      </c>
      <c r="E366" s="9">
        <v>13.299299999999995</v>
      </c>
      <c r="F366" s="9">
        <v>-4.6199999999999998E-2</v>
      </c>
      <c r="G366" s="9">
        <v>-1.1027000000000002</v>
      </c>
      <c r="H366" s="14" t="s">
        <v>753</v>
      </c>
      <c r="I366" s="14" t="s">
        <v>754</v>
      </c>
      <c r="J366" s="15" t="s">
        <v>0</v>
      </c>
    </row>
    <row r="367" spans="1:10" x14ac:dyDescent="0.25">
      <c r="A367" s="16">
        <v>43466</v>
      </c>
      <c r="B367" s="17"/>
      <c r="C367" s="10">
        <v>2</v>
      </c>
      <c r="D367" s="10">
        <v>5.62E-2</v>
      </c>
      <c r="E367" s="10">
        <v>13.355499999999996</v>
      </c>
      <c r="F367" s="10">
        <v>5.8200000000000002E-2</v>
      </c>
      <c r="G367" s="10">
        <v>-1.0445000000000002</v>
      </c>
      <c r="H367" s="18" t="s">
        <v>755</v>
      </c>
      <c r="I367" s="18" t="s">
        <v>756</v>
      </c>
      <c r="J367" s="19" t="s">
        <v>0</v>
      </c>
    </row>
    <row r="368" spans="1:10" x14ac:dyDescent="0.25">
      <c r="A368" s="12">
        <v>43467</v>
      </c>
      <c r="B368" s="13"/>
      <c r="C368" s="9">
        <v>2</v>
      </c>
      <c r="D368" s="9">
        <v>9.2799999999999994E-2</v>
      </c>
      <c r="E368" s="9">
        <v>13.448299999999996</v>
      </c>
      <c r="F368" s="9">
        <v>9.2799999999999994E-2</v>
      </c>
      <c r="G368" s="9">
        <v>-0.95170000000000021</v>
      </c>
      <c r="H368" s="14" t="s">
        <v>757</v>
      </c>
      <c r="I368" s="14" t="s">
        <v>758</v>
      </c>
      <c r="J368" s="15" t="s">
        <v>0</v>
      </c>
    </row>
    <row r="369" spans="1:10" x14ac:dyDescent="0.25">
      <c r="A369" s="16">
        <v>43468</v>
      </c>
      <c r="B369" s="17"/>
      <c r="C369" s="10">
        <v>0</v>
      </c>
      <c r="D369" s="10">
        <v>3.56E-2</v>
      </c>
      <c r="E369" s="10">
        <v>13.483899999999997</v>
      </c>
      <c r="F369" s="10">
        <v>-3.7600000000000001E-2</v>
      </c>
      <c r="G369" s="10">
        <v>-0.98930000000000018</v>
      </c>
      <c r="H369" s="18" t="s">
        <v>759</v>
      </c>
      <c r="I369" s="18" t="s">
        <v>760</v>
      </c>
      <c r="J369" s="19" t="s">
        <v>0</v>
      </c>
    </row>
    <row r="370" spans="1:10" x14ac:dyDescent="0.25">
      <c r="A370" s="12">
        <v>43469</v>
      </c>
      <c r="B370" s="13"/>
      <c r="C370" s="9">
        <v>2</v>
      </c>
      <c r="D370" s="9">
        <v>3.6799999999999999E-2</v>
      </c>
      <c r="E370" s="9">
        <v>13.520699999999996</v>
      </c>
      <c r="F370" s="9">
        <v>3.8800000000000001E-2</v>
      </c>
      <c r="G370" s="9">
        <v>-0.95050000000000012</v>
      </c>
      <c r="H370" s="14" t="s">
        <v>761</v>
      </c>
      <c r="I370" s="14" t="s">
        <v>762</v>
      </c>
      <c r="J370" s="15" t="s">
        <v>0</v>
      </c>
    </row>
    <row r="371" spans="1:10" x14ac:dyDescent="0.25">
      <c r="A371" s="16">
        <v>43470</v>
      </c>
      <c r="B371" s="17"/>
      <c r="C371" s="10">
        <v>1</v>
      </c>
      <c r="D371" s="10">
        <v>0</v>
      </c>
      <c r="E371" s="10">
        <v>13.520699999999996</v>
      </c>
      <c r="F371" s="10">
        <v>4.8999999999999998E-3</v>
      </c>
      <c r="G371" s="10">
        <v>-0.94560000000000011</v>
      </c>
      <c r="H371" s="18" t="s">
        <v>763</v>
      </c>
      <c r="I371" s="18" t="s">
        <v>764</v>
      </c>
      <c r="J371" s="19" t="s">
        <v>0</v>
      </c>
    </row>
    <row r="372" spans="1:10" x14ac:dyDescent="0.25">
      <c r="A372" s="12">
        <v>43471</v>
      </c>
      <c r="B372" s="13"/>
      <c r="C372" s="9">
        <v>2</v>
      </c>
      <c r="D372" s="9">
        <v>4.7000000000000002E-3</v>
      </c>
      <c r="E372" s="9">
        <v>13.525399999999996</v>
      </c>
      <c r="F372" s="9">
        <v>6.7000000000000002E-3</v>
      </c>
      <c r="G372" s="9">
        <v>-0.93890000000000007</v>
      </c>
      <c r="H372" s="14" t="s">
        <v>765</v>
      </c>
      <c r="I372" s="14" t="s">
        <v>766</v>
      </c>
      <c r="J372" s="15" t="s">
        <v>0</v>
      </c>
    </row>
    <row r="373" spans="1:10" x14ac:dyDescent="0.25">
      <c r="A373" s="16">
        <v>43472</v>
      </c>
      <c r="B373" s="17"/>
      <c r="C373" s="10">
        <v>0</v>
      </c>
      <c r="D373" s="10">
        <v>2.76E-2</v>
      </c>
      <c r="E373" s="10">
        <v>13.552999999999995</v>
      </c>
      <c r="F373" s="10">
        <v>-2.9600000000000001E-2</v>
      </c>
      <c r="G373" s="10">
        <v>-0.96850000000000003</v>
      </c>
      <c r="H373" s="18" t="s">
        <v>767</v>
      </c>
      <c r="I373" s="18" t="s">
        <v>768</v>
      </c>
      <c r="J373" s="19" t="s">
        <v>0</v>
      </c>
    </row>
    <row r="374" spans="1:10" x14ac:dyDescent="0.25">
      <c r="A374" s="12">
        <v>43473</v>
      </c>
      <c r="B374" s="13"/>
      <c r="C374" s="9">
        <v>0</v>
      </c>
      <c r="D374" s="9">
        <v>1.1299999999999999E-2</v>
      </c>
      <c r="E374" s="9">
        <v>13.564299999999996</v>
      </c>
      <c r="F374" s="9">
        <v>-1.1299999999999999E-2</v>
      </c>
      <c r="G374" s="9">
        <v>-0.9798</v>
      </c>
      <c r="H374" s="14" t="s">
        <v>769</v>
      </c>
      <c r="I374" s="14" t="s">
        <v>770</v>
      </c>
      <c r="J374" s="15" t="s">
        <v>0</v>
      </c>
    </row>
    <row r="375" spans="1:10" x14ac:dyDescent="0.25">
      <c r="A375" s="16">
        <v>43474</v>
      </c>
      <c r="B375" s="17"/>
      <c r="C375" s="10">
        <v>2</v>
      </c>
      <c r="D375" s="10">
        <v>1.2999999999999999E-3</v>
      </c>
      <c r="E375" s="10">
        <v>13.565599999999996</v>
      </c>
      <c r="F375" s="10">
        <v>3.3E-3</v>
      </c>
      <c r="G375" s="10">
        <v>-0.97650000000000003</v>
      </c>
      <c r="H375" s="18" t="s">
        <v>771</v>
      </c>
      <c r="I375" s="18" t="s">
        <v>772</v>
      </c>
      <c r="J375" s="19" t="s">
        <v>0</v>
      </c>
    </row>
    <row r="376" spans="1:10" x14ac:dyDescent="0.25">
      <c r="A376" s="12">
        <v>43475</v>
      </c>
      <c r="B376" s="13"/>
      <c r="C376" s="9">
        <v>0</v>
      </c>
      <c r="D376" s="9">
        <v>0.15440000000000001</v>
      </c>
      <c r="E376" s="9">
        <v>13.719999999999997</v>
      </c>
      <c r="F376" s="9">
        <v>-0.15640000000000001</v>
      </c>
      <c r="G376" s="9">
        <v>-1.1329</v>
      </c>
      <c r="H376" s="14" t="s">
        <v>773</v>
      </c>
      <c r="I376" s="14" t="s">
        <v>774</v>
      </c>
      <c r="J376" s="15" t="s">
        <v>0</v>
      </c>
    </row>
    <row r="377" spans="1:10" x14ac:dyDescent="0.25">
      <c r="A377" s="16">
        <v>43476</v>
      </c>
      <c r="B377" s="17"/>
      <c r="C377" s="10">
        <v>2</v>
      </c>
      <c r="D377" s="10">
        <v>-4.5000000000000005E-3</v>
      </c>
      <c r="E377" s="10">
        <v>13.715499999999997</v>
      </c>
      <c r="F377" s="10">
        <v>-2.5000000000000001E-3</v>
      </c>
      <c r="G377" s="10">
        <v>-1.1354</v>
      </c>
      <c r="H377" s="18" t="s">
        <v>775</v>
      </c>
      <c r="I377" s="18" t="s">
        <v>776</v>
      </c>
      <c r="J377" s="19" t="s">
        <v>0</v>
      </c>
    </row>
    <row r="378" spans="1:10" x14ac:dyDescent="0.25">
      <c r="A378" s="12">
        <v>43477</v>
      </c>
      <c r="B378" s="13"/>
      <c r="C378" s="9">
        <v>0</v>
      </c>
      <c r="D378" s="9">
        <v>8.6E-3</v>
      </c>
      <c r="E378" s="9">
        <v>13.724099999999996</v>
      </c>
      <c r="F378" s="9">
        <v>-1.06E-2</v>
      </c>
      <c r="G378" s="9">
        <v>-1.1459999999999999</v>
      </c>
      <c r="H378" s="14" t="s">
        <v>777</v>
      </c>
      <c r="I378" s="14" t="s">
        <v>778</v>
      </c>
      <c r="J378" s="15" t="s">
        <v>0</v>
      </c>
    </row>
    <row r="379" spans="1:10" x14ac:dyDescent="0.25">
      <c r="A379" s="16">
        <v>43478</v>
      </c>
      <c r="B379" s="17"/>
      <c r="C379" s="10">
        <v>0</v>
      </c>
      <c r="D379" s="10">
        <v>7.4499999999999997E-2</v>
      </c>
      <c r="E379" s="10">
        <v>13.798599999999997</v>
      </c>
      <c r="F379" s="10">
        <v>-7.4499999999999997E-2</v>
      </c>
      <c r="G379" s="10">
        <v>-1.2204999999999999</v>
      </c>
      <c r="H379" s="18" t="s">
        <v>779</v>
      </c>
      <c r="I379" s="18" t="s">
        <v>780</v>
      </c>
      <c r="J379" s="19" t="s">
        <v>0</v>
      </c>
    </row>
    <row r="380" spans="1:10" x14ac:dyDescent="0.25">
      <c r="A380" s="12">
        <v>43479</v>
      </c>
      <c r="B380" s="13"/>
      <c r="C380" s="9">
        <v>2</v>
      </c>
      <c r="D380" s="9">
        <v>0.1099</v>
      </c>
      <c r="E380" s="9">
        <v>13.908499999999997</v>
      </c>
      <c r="F380" s="9">
        <v>0.1119</v>
      </c>
      <c r="G380" s="9">
        <v>-1.1086</v>
      </c>
      <c r="H380" s="14" t="s">
        <v>781</v>
      </c>
      <c r="I380" s="14" t="s">
        <v>782</v>
      </c>
      <c r="J380" s="15" t="s">
        <v>0</v>
      </c>
    </row>
    <row r="381" spans="1:10" x14ac:dyDescent="0.25">
      <c r="A381" s="16">
        <v>43480</v>
      </c>
      <c r="B381" s="17"/>
      <c r="C381" s="10">
        <v>0</v>
      </c>
      <c r="D381" s="10">
        <v>6.0999999999999999E-2</v>
      </c>
      <c r="E381" s="10">
        <v>13.969499999999996</v>
      </c>
      <c r="F381" s="10">
        <v>-6.3E-2</v>
      </c>
      <c r="G381" s="10">
        <v>-1.1716</v>
      </c>
      <c r="H381" s="18" t="s">
        <v>783</v>
      </c>
      <c r="I381" s="18" t="s">
        <v>784</v>
      </c>
      <c r="J381" s="19" t="s">
        <v>0</v>
      </c>
    </row>
    <row r="382" spans="1:10" x14ac:dyDescent="0.25">
      <c r="A382" s="12">
        <v>43481</v>
      </c>
      <c r="B382" s="13"/>
      <c r="C382" s="9">
        <v>2</v>
      </c>
      <c r="D382" s="9">
        <v>1.9400000000000001E-2</v>
      </c>
      <c r="E382" s="9">
        <v>13.988899999999996</v>
      </c>
      <c r="F382" s="9">
        <v>2.1399999999999999E-2</v>
      </c>
      <c r="G382" s="9">
        <v>-1.1501999999999999</v>
      </c>
      <c r="H382" s="14" t="s">
        <v>785</v>
      </c>
      <c r="I382" s="14" t="s">
        <v>786</v>
      </c>
      <c r="J382" s="15" t="s">
        <v>0</v>
      </c>
    </row>
    <row r="383" spans="1:10" x14ac:dyDescent="0.25">
      <c r="A383" s="16">
        <v>43482</v>
      </c>
      <c r="B383" s="17"/>
      <c r="C383" s="10">
        <v>2</v>
      </c>
      <c r="D383" s="10">
        <v>4.0000000000000002E-4</v>
      </c>
      <c r="E383" s="10">
        <v>13.989299999999997</v>
      </c>
      <c r="F383" s="10">
        <v>4.0000000000000002E-4</v>
      </c>
      <c r="G383" s="10">
        <v>-1.1497999999999999</v>
      </c>
      <c r="H383" s="18" t="s">
        <v>787</v>
      </c>
      <c r="I383" s="18" t="s">
        <v>788</v>
      </c>
      <c r="J383" s="19" t="s">
        <v>0</v>
      </c>
    </row>
    <row r="384" spans="1:10" x14ac:dyDescent="0.25">
      <c r="A384" s="12">
        <v>43483</v>
      </c>
      <c r="B384" s="13"/>
      <c r="C384" s="9">
        <v>0</v>
      </c>
      <c r="D384" s="9">
        <v>1.77E-2</v>
      </c>
      <c r="E384" s="9">
        <v>14.006999999999996</v>
      </c>
      <c r="F384" s="9">
        <v>-1.9699999999999999E-2</v>
      </c>
      <c r="G384" s="9">
        <v>-1.1695</v>
      </c>
      <c r="H384" s="14" t="s">
        <v>789</v>
      </c>
      <c r="I384" s="14" t="s">
        <v>790</v>
      </c>
      <c r="J384" s="15" t="s">
        <v>0</v>
      </c>
    </row>
    <row r="385" spans="1:10" x14ac:dyDescent="0.25">
      <c r="A385" s="16">
        <v>43484</v>
      </c>
      <c r="B385" s="17"/>
      <c r="C385" s="10">
        <v>2</v>
      </c>
      <c r="D385" s="10">
        <v>2.69E-2</v>
      </c>
      <c r="E385" s="10">
        <v>14.033899999999996</v>
      </c>
      <c r="F385" s="10">
        <v>2.8899999999999999E-2</v>
      </c>
      <c r="G385" s="10">
        <v>-1.1406000000000001</v>
      </c>
      <c r="H385" s="18" t="s">
        <v>791</v>
      </c>
      <c r="I385" s="18" t="s">
        <v>792</v>
      </c>
      <c r="J385" s="19" t="s">
        <v>0</v>
      </c>
    </row>
    <row r="386" spans="1:10" x14ac:dyDescent="0.25">
      <c r="A386" s="12">
        <v>43485</v>
      </c>
      <c r="B386" s="13"/>
      <c r="C386" s="9">
        <v>0</v>
      </c>
      <c r="D386" s="9">
        <v>3.9899999999999998E-2</v>
      </c>
      <c r="E386" s="9">
        <v>14.073799999999995</v>
      </c>
      <c r="F386" s="9">
        <v>-4.19E-2</v>
      </c>
      <c r="G386" s="9">
        <v>-1.1825000000000001</v>
      </c>
      <c r="H386" s="14" t="s">
        <v>793</v>
      </c>
      <c r="I386" s="14" t="s">
        <v>794</v>
      </c>
      <c r="J386" s="15" t="s">
        <v>0</v>
      </c>
    </row>
    <row r="387" spans="1:10" x14ac:dyDescent="0.25">
      <c r="A387" s="16">
        <v>43486</v>
      </c>
      <c r="B387" s="17"/>
      <c r="C387" s="10">
        <v>0</v>
      </c>
      <c r="D387" s="10">
        <v>1.6400000000000001E-2</v>
      </c>
      <c r="E387" s="10">
        <v>14.090199999999996</v>
      </c>
      <c r="F387" s="10">
        <v>-1.6400000000000001E-2</v>
      </c>
      <c r="G387" s="10">
        <v>-1.1989000000000001</v>
      </c>
      <c r="H387" s="18" t="s">
        <v>795</v>
      </c>
      <c r="I387" s="18" t="s">
        <v>796</v>
      </c>
      <c r="J387" s="19" t="s">
        <v>0</v>
      </c>
    </row>
    <row r="388" spans="1:10" x14ac:dyDescent="0.25">
      <c r="A388" s="12">
        <v>43487</v>
      </c>
      <c r="B388" s="13"/>
      <c r="C388" s="9">
        <v>2</v>
      </c>
      <c r="D388" s="9">
        <v>1.6899999999999998E-2</v>
      </c>
      <c r="E388" s="9">
        <v>14.107099999999996</v>
      </c>
      <c r="F388" s="9">
        <v>1.89E-2</v>
      </c>
      <c r="G388" s="9">
        <v>-1.1800000000000002</v>
      </c>
      <c r="H388" s="14" t="s">
        <v>797</v>
      </c>
      <c r="I388" s="14" t="s">
        <v>798</v>
      </c>
      <c r="J388" s="15" t="s">
        <v>0</v>
      </c>
    </row>
    <row r="389" spans="1:10" x14ac:dyDescent="0.25">
      <c r="A389" s="16">
        <v>43488</v>
      </c>
      <c r="B389" s="17"/>
      <c r="C389" s="10">
        <v>0</v>
      </c>
      <c r="D389" s="10">
        <v>9.4999999999999998E-3</v>
      </c>
      <c r="E389" s="10">
        <v>14.116599999999995</v>
      </c>
      <c r="F389" s="10">
        <v>-1.15E-2</v>
      </c>
      <c r="G389" s="10">
        <v>-1.1915000000000002</v>
      </c>
      <c r="H389" s="18" t="s">
        <v>799</v>
      </c>
      <c r="I389" s="18" t="s">
        <v>800</v>
      </c>
      <c r="J389" s="19" t="s">
        <v>0</v>
      </c>
    </row>
    <row r="390" spans="1:10" x14ac:dyDescent="0.25">
      <c r="A390" s="12">
        <v>43489</v>
      </c>
      <c r="B390" s="13"/>
      <c r="C390" s="9">
        <v>2</v>
      </c>
      <c r="D390" s="9">
        <v>-2.0999999999999999E-3</v>
      </c>
      <c r="E390" s="9">
        <v>14.114499999999994</v>
      </c>
      <c r="F390" s="9">
        <v>-1E-4</v>
      </c>
      <c r="G390" s="9">
        <v>-1.1916000000000002</v>
      </c>
      <c r="H390" s="14" t="s">
        <v>801</v>
      </c>
      <c r="I390" s="14" t="s">
        <v>802</v>
      </c>
      <c r="J390" s="15" t="s">
        <v>0</v>
      </c>
    </row>
    <row r="391" spans="1:10" x14ac:dyDescent="0.25">
      <c r="A391" s="16">
        <v>43490</v>
      </c>
      <c r="B391" s="17"/>
      <c r="C391" s="10">
        <v>0</v>
      </c>
      <c r="D391" s="10">
        <v>9.1000000000000004E-3</v>
      </c>
      <c r="E391" s="10">
        <v>14.123599999999994</v>
      </c>
      <c r="F391" s="10">
        <v>-1.11E-2</v>
      </c>
      <c r="G391" s="10">
        <v>-1.2027000000000003</v>
      </c>
      <c r="H391" s="18" t="s">
        <v>803</v>
      </c>
      <c r="I391" s="18" t="s">
        <v>804</v>
      </c>
      <c r="J391" s="19" t="s">
        <v>0</v>
      </c>
    </row>
    <row r="392" spans="1:10" x14ac:dyDescent="0.25">
      <c r="A392" s="12">
        <v>43491</v>
      </c>
      <c r="B392" s="13"/>
      <c r="C392" s="9">
        <v>0</v>
      </c>
      <c r="D392" s="9">
        <v>-1.8E-3</v>
      </c>
      <c r="E392" s="9">
        <v>14.121799999999995</v>
      </c>
      <c r="F392" s="9">
        <v>1.8E-3</v>
      </c>
      <c r="G392" s="9">
        <v>-1.2009000000000003</v>
      </c>
      <c r="H392" s="14" t="s">
        <v>805</v>
      </c>
      <c r="I392" s="14" t="s">
        <v>806</v>
      </c>
      <c r="J392" s="15" t="s">
        <v>0</v>
      </c>
    </row>
    <row r="393" spans="1:10" x14ac:dyDescent="0.25">
      <c r="A393" s="16">
        <v>43492</v>
      </c>
      <c r="B393" s="17"/>
      <c r="C393" s="10">
        <v>0</v>
      </c>
      <c r="D393" s="10">
        <v>2.8400000000000002E-2</v>
      </c>
      <c r="E393" s="10">
        <v>14.150199999999995</v>
      </c>
      <c r="F393" s="10">
        <v>-2.8400000000000002E-2</v>
      </c>
      <c r="G393" s="10">
        <v>-1.2293000000000003</v>
      </c>
      <c r="H393" s="18" t="s">
        <v>807</v>
      </c>
      <c r="I393" s="18" t="s">
        <v>808</v>
      </c>
      <c r="J393" s="19" t="s">
        <v>0</v>
      </c>
    </row>
    <row r="394" spans="1:10" x14ac:dyDescent="0.25">
      <c r="A394" s="12">
        <v>43493</v>
      </c>
      <c r="B394" s="13"/>
      <c r="C394" s="9">
        <v>0</v>
      </c>
      <c r="D394" s="9">
        <v>5.8400000000000001E-2</v>
      </c>
      <c r="E394" s="9">
        <v>14.208599999999995</v>
      </c>
      <c r="F394" s="9">
        <v>-5.8400000000000001E-2</v>
      </c>
      <c r="G394" s="9">
        <v>-1.2877000000000003</v>
      </c>
      <c r="H394" s="14" t="s">
        <v>809</v>
      </c>
      <c r="I394" s="14" t="s">
        <v>810</v>
      </c>
      <c r="J394" s="15" t="s">
        <v>0</v>
      </c>
    </row>
    <row r="395" spans="1:10" x14ac:dyDescent="0.25">
      <c r="A395" s="16">
        <v>43494</v>
      </c>
      <c r="B395" s="17"/>
      <c r="C395" s="10">
        <v>0</v>
      </c>
      <c r="D395" s="10">
        <v>9.9000000000000008E-3</v>
      </c>
      <c r="E395" s="10">
        <v>14.218499999999995</v>
      </c>
      <c r="F395" s="10">
        <v>-9.9000000000000008E-3</v>
      </c>
      <c r="G395" s="10">
        <v>-1.2976000000000003</v>
      </c>
      <c r="H395" s="18" t="s">
        <v>811</v>
      </c>
      <c r="I395" s="18" t="s">
        <v>812</v>
      </c>
      <c r="J395" s="19" t="s">
        <v>0</v>
      </c>
    </row>
    <row r="396" spans="1:10" x14ac:dyDescent="0.25">
      <c r="A396" s="12">
        <v>43495</v>
      </c>
      <c r="B396" s="13"/>
      <c r="C396" s="9">
        <v>2</v>
      </c>
      <c r="D396" s="9">
        <v>3.5199999999999995E-2</v>
      </c>
      <c r="E396" s="9">
        <v>14.253699999999995</v>
      </c>
      <c r="F396" s="9">
        <v>3.7199999999999997E-2</v>
      </c>
      <c r="G396" s="9">
        <v>-1.2604000000000004</v>
      </c>
      <c r="H396" s="14" t="s">
        <v>813</v>
      </c>
      <c r="I396" s="14" t="s">
        <v>814</v>
      </c>
      <c r="J396" s="15" t="s">
        <v>0</v>
      </c>
    </row>
    <row r="397" spans="1:10" x14ac:dyDescent="0.25">
      <c r="A397" s="16">
        <v>43496</v>
      </c>
      <c r="B397" s="17"/>
      <c r="C397" s="10">
        <v>0</v>
      </c>
      <c r="D397" s="10">
        <v>1.5100000000000001E-2</v>
      </c>
      <c r="E397" s="10">
        <v>14.268799999999995</v>
      </c>
      <c r="F397" s="10">
        <v>-1.7100000000000001E-2</v>
      </c>
      <c r="G397" s="10">
        <v>-1.2775000000000003</v>
      </c>
      <c r="H397" s="18" t="s">
        <v>815</v>
      </c>
      <c r="I397" s="18" t="s">
        <v>816</v>
      </c>
      <c r="J397" s="19" t="s">
        <v>0</v>
      </c>
    </row>
    <row r="398" spans="1:10" x14ac:dyDescent="0.25">
      <c r="A398" s="12">
        <v>43497</v>
      </c>
      <c r="B398" s="13"/>
      <c r="C398" s="9">
        <v>2</v>
      </c>
      <c r="D398" s="9">
        <v>3.9999999999999975E-4</v>
      </c>
      <c r="E398" s="9">
        <v>14.269199999999996</v>
      </c>
      <c r="F398" s="9">
        <v>2.3999999999999998E-3</v>
      </c>
      <c r="G398" s="9">
        <v>-1.2751000000000003</v>
      </c>
      <c r="H398" s="14" t="s">
        <v>817</v>
      </c>
      <c r="I398" s="14" t="s">
        <v>818</v>
      </c>
      <c r="J398" s="15" t="s">
        <v>0</v>
      </c>
    </row>
    <row r="399" spans="1:10" x14ac:dyDescent="0.25">
      <c r="A399" s="16">
        <v>43498</v>
      </c>
      <c r="B399" s="17"/>
      <c r="C399" s="10">
        <v>2</v>
      </c>
      <c r="D399" s="10">
        <v>3.4799999999999998E-2</v>
      </c>
      <c r="E399" s="10">
        <v>14.303999999999997</v>
      </c>
      <c r="F399" s="10">
        <v>3.4799999999999998E-2</v>
      </c>
      <c r="G399" s="10">
        <v>-1.2403000000000004</v>
      </c>
      <c r="H399" s="18" t="s">
        <v>819</v>
      </c>
      <c r="I399" s="18" t="s">
        <v>820</v>
      </c>
      <c r="J399" s="19" t="s">
        <v>0</v>
      </c>
    </row>
    <row r="400" spans="1:10" x14ac:dyDescent="0.25">
      <c r="A400" s="12">
        <v>43499</v>
      </c>
      <c r="B400" s="13"/>
      <c r="C400" s="9">
        <v>0</v>
      </c>
      <c r="D400" s="9">
        <v>2.5599999999999998E-2</v>
      </c>
      <c r="E400" s="9">
        <v>14.329599999999997</v>
      </c>
      <c r="F400" s="9">
        <v>-2.76E-2</v>
      </c>
      <c r="G400" s="9">
        <v>-1.2679000000000005</v>
      </c>
      <c r="H400" s="14" t="s">
        <v>821</v>
      </c>
      <c r="I400" s="14" t="s">
        <v>822</v>
      </c>
      <c r="J400" s="15" t="s">
        <v>0</v>
      </c>
    </row>
    <row r="401" spans="1:10" x14ac:dyDescent="0.25">
      <c r="A401" s="16">
        <v>43500</v>
      </c>
      <c r="B401" s="17"/>
      <c r="C401" s="10">
        <v>2</v>
      </c>
      <c r="D401" s="10">
        <v>1.2999999999999999E-3</v>
      </c>
      <c r="E401" s="10">
        <v>14.330899999999998</v>
      </c>
      <c r="F401" s="10">
        <v>3.3E-3</v>
      </c>
      <c r="G401" s="10">
        <v>-1.2646000000000004</v>
      </c>
      <c r="H401" s="18" t="s">
        <v>823</v>
      </c>
      <c r="I401" s="18" t="s">
        <v>824</v>
      </c>
      <c r="J401" s="19" t="s">
        <v>0</v>
      </c>
    </row>
    <row r="402" spans="1:10" x14ac:dyDescent="0.25">
      <c r="A402" s="12">
        <v>43501</v>
      </c>
      <c r="B402" s="13"/>
      <c r="C402" s="9">
        <v>0</v>
      </c>
      <c r="D402" s="9">
        <v>1.5E-3</v>
      </c>
      <c r="E402" s="9">
        <v>14.332399999999998</v>
      </c>
      <c r="F402" s="9">
        <v>-3.5000000000000001E-3</v>
      </c>
      <c r="G402" s="9">
        <v>-1.2681000000000004</v>
      </c>
      <c r="H402" s="14" t="s">
        <v>825</v>
      </c>
      <c r="I402" s="14" t="s">
        <v>826</v>
      </c>
      <c r="J402" s="15" t="s">
        <v>0</v>
      </c>
    </row>
    <row r="403" spans="1:10" x14ac:dyDescent="0.25">
      <c r="A403" s="16">
        <v>43502</v>
      </c>
      <c r="B403" s="17"/>
      <c r="C403" s="10">
        <v>0</v>
      </c>
      <c r="D403" s="10">
        <v>2.5899999999999999E-2</v>
      </c>
      <c r="E403" s="10">
        <v>14.358299999999998</v>
      </c>
      <c r="F403" s="10">
        <v>-2.5899999999999999E-2</v>
      </c>
      <c r="G403" s="10">
        <v>-1.2940000000000005</v>
      </c>
      <c r="H403" s="18" t="s">
        <v>827</v>
      </c>
      <c r="I403" s="18" t="s">
        <v>828</v>
      </c>
      <c r="J403" s="19" t="s">
        <v>0</v>
      </c>
    </row>
    <row r="404" spans="1:10" x14ac:dyDescent="0.25">
      <c r="A404" s="12">
        <v>43503</v>
      </c>
      <c r="B404" s="13"/>
      <c r="C404" s="9">
        <v>2</v>
      </c>
      <c r="D404" s="9">
        <v>-2.0999999999999999E-3</v>
      </c>
      <c r="E404" s="9">
        <v>14.356199999999998</v>
      </c>
      <c r="F404" s="9">
        <v>-1E-4</v>
      </c>
      <c r="G404" s="9">
        <v>-1.2941000000000005</v>
      </c>
      <c r="H404" s="14" t="s">
        <v>829</v>
      </c>
      <c r="I404" s="14" t="s">
        <v>830</v>
      </c>
      <c r="J404" s="15" t="s">
        <v>0</v>
      </c>
    </row>
    <row r="405" spans="1:10" x14ac:dyDescent="0.25">
      <c r="A405" s="16">
        <v>43504</v>
      </c>
      <c r="B405" s="17"/>
      <c r="C405" s="10">
        <v>2</v>
      </c>
      <c r="D405" s="10">
        <v>0.1414</v>
      </c>
      <c r="E405" s="10">
        <v>14.497599999999998</v>
      </c>
      <c r="F405" s="10">
        <v>0.1414</v>
      </c>
      <c r="G405" s="10">
        <v>-1.1527000000000005</v>
      </c>
      <c r="H405" s="18" t="s">
        <v>831</v>
      </c>
      <c r="I405" s="18" t="s">
        <v>832</v>
      </c>
      <c r="J405" s="19" t="s">
        <v>0</v>
      </c>
    </row>
    <row r="406" spans="1:10" x14ac:dyDescent="0.25">
      <c r="A406" s="12">
        <v>43505</v>
      </c>
      <c r="B406" s="13"/>
      <c r="C406" s="9">
        <v>0</v>
      </c>
      <c r="D406" s="9">
        <v>-8.9999999999999998E-4</v>
      </c>
      <c r="E406" s="9">
        <v>14.496699999999999</v>
      </c>
      <c r="F406" s="9">
        <v>-1.1000000000000001E-3</v>
      </c>
      <c r="G406" s="9">
        <v>-1.1538000000000006</v>
      </c>
      <c r="H406" s="14" t="s">
        <v>833</v>
      </c>
      <c r="I406" s="14" t="s">
        <v>834</v>
      </c>
      <c r="J406" s="15" t="s">
        <v>0</v>
      </c>
    </row>
    <row r="407" spans="1:10" x14ac:dyDescent="0.25">
      <c r="A407" s="16">
        <v>43506</v>
      </c>
      <c r="B407" s="17"/>
      <c r="C407" s="10">
        <v>2</v>
      </c>
      <c r="D407" s="10">
        <v>4.7799999999999995E-2</v>
      </c>
      <c r="E407" s="10">
        <v>14.544499999999999</v>
      </c>
      <c r="F407" s="10">
        <v>4.9799999999999997E-2</v>
      </c>
      <c r="G407" s="10">
        <v>-1.1040000000000005</v>
      </c>
      <c r="H407" s="18" t="s">
        <v>835</v>
      </c>
      <c r="I407" s="18" t="s">
        <v>836</v>
      </c>
      <c r="J407" s="19" t="s">
        <v>0</v>
      </c>
    </row>
    <row r="408" spans="1:10" x14ac:dyDescent="0.25">
      <c r="A408" s="12">
        <v>43507</v>
      </c>
      <c r="B408" s="13"/>
      <c r="C408" s="9">
        <v>0</v>
      </c>
      <c r="D408" s="9">
        <v>3.1799999999999995E-2</v>
      </c>
      <c r="E408" s="9">
        <v>14.5763</v>
      </c>
      <c r="F408" s="9">
        <v>-3.3799999999999997E-2</v>
      </c>
      <c r="G408" s="9">
        <v>-1.1378000000000006</v>
      </c>
      <c r="H408" s="14" t="s">
        <v>837</v>
      </c>
      <c r="I408" s="14" t="s">
        <v>838</v>
      </c>
      <c r="J408" s="15" t="s">
        <v>0</v>
      </c>
    </row>
    <row r="409" spans="1:10" x14ac:dyDescent="0.25">
      <c r="A409" s="16">
        <v>43508</v>
      </c>
      <c r="B409" s="17"/>
      <c r="C409" s="10">
        <v>2</v>
      </c>
      <c r="D409" s="10">
        <v>1.0699999999999999E-2</v>
      </c>
      <c r="E409" s="10">
        <v>14.587</v>
      </c>
      <c r="F409" s="10">
        <v>1.2699999999999999E-2</v>
      </c>
      <c r="G409" s="10">
        <v>-1.1251000000000007</v>
      </c>
      <c r="H409" s="18" t="s">
        <v>839</v>
      </c>
      <c r="I409" s="18" t="s">
        <v>840</v>
      </c>
      <c r="J409" s="19" t="s">
        <v>0</v>
      </c>
    </row>
    <row r="410" spans="1:10" x14ac:dyDescent="0.25">
      <c r="A410" s="12">
        <v>43509</v>
      </c>
      <c r="B410" s="13"/>
      <c r="C410" s="9">
        <v>0</v>
      </c>
      <c r="D410" s="9">
        <v>2.4000000000000002E-3</v>
      </c>
      <c r="E410" s="9">
        <v>14.589399999999999</v>
      </c>
      <c r="F410" s="9">
        <v>-4.4000000000000003E-3</v>
      </c>
      <c r="G410" s="9">
        <v>-1.1295000000000006</v>
      </c>
      <c r="H410" s="14" t="s">
        <v>841</v>
      </c>
      <c r="I410" s="14" t="s">
        <v>842</v>
      </c>
      <c r="J410" s="15" t="s">
        <v>0</v>
      </c>
    </row>
    <row r="411" spans="1:10" x14ac:dyDescent="0.25">
      <c r="A411" s="16">
        <v>43510</v>
      </c>
      <c r="B411" s="17"/>
      <c r="C411" s="10">
        <v>0</v>
      </c>
      <c r="D411" s="10">
        <v>1.18E-2</v>
      </c>
      <c r="E411" s="10">
        <v>14.601199999999999</v>
      </c>
      <c r="F411" s="10">
        <v>-1.18E-2</v>
      </c>
      <c r="G411" s="10">
        <v>-1.1413000000000006</v>
      </c>
      <c r="H411" s="18" t="s">
        <v>843</v>
      </c>
      <c r="I411" s="18" t="s">
        <v>844</v>
      </c>
      <c r="J411" s="19" t="s">
        <v>0</v>
      </c>
    </row>
    <row r="412" spans="1:10" x14ac:dyDescent="0.25">
      <c r="A412" s="12">
        <v>43511</v>
      </c>
      <c r="B412" s="13"/>
      <c r="C412" s="9">
        <v>0</v>
      </c>
      <c r="D412" s="9">
        <v>-0.01</v>
      </c>
      <c r="E412" s="9">
        <v>14.591199999999999</v>
      </c>
      <c r="F412" s="9">
        <v>0.01</v>
      </c>
      <c r="G412" s="9">
        <v>-1.1313000000000006</v>
      </c>
      <c r="H412" s="14" t="s">
        <v>845</v>
      </c>
      <c r="I412" s="14" t="s">
        <v>846</v>
      </c>
      <c r="J412" s="15" t="s">
        <v>0</v>
      </c>
    </row>
    <row r="413" spans="1:10" x14ac:dyDescent="0.25">
      <c r="A413" s="16">
        <v>43512</v>
      </c>
      <c r="B413" s="17"/>
      <c r="C413" s="10">
        <v>2</v>
      </c>
      <c r="D413" s="10">
        <v>6.3E-3</v>
      </c>
      <c r="E413" s="10">
        <v>14.597499999999998</v>
      </c>
      <c r="F413" s="10">
        <v>8.3000000000000001E-3</v>
      </c>
      <c r="G413" s="10">
        <v>-1.1230000000000007</v>
      </c>
      <c r="H413" s="18" t="s">
        <v>847</v>
      </c>
      <c r="I413" s="18" t="s">
        <v>848</v>
      </c>
      <c r="J413" s="19" t="s">
        <v>0</v>
      </c>
    </row>
    <row r="414" spans="1:10" x14ac:dyDescent="0.25">
      <c r="A414" s="12">
        <v>43513</v>
      </c>
      <c r="B414" s="13"/>
      <c r="C414" s="9">
        <v>2</v>
      </c>
      <c r="D414" s="9">
        <v>9.0300000000000005E-2</v>
      </c>
      <c r="E414" s="9">
        <v>14.687799999999998</v>
      </c>
      <c r="F414" s="9">
        <v>9.0300000000000005E-2</v>
      </c>
      <c r="G414" s="9">
        <v>-1.0327000000000006</v>
      </c>
      <c r="H414" s="14" t="s">
        <v>849</v>
      </c>
      <c r="I414" s="14" t="s">
        <v>850</v>
      </c>
      <c r="J414" s="15" t="s">
        <v>0</v>
      </c>
    </row>
    <row r="415" spans="1:10" x14ac:dyDescent="0.25">
      <c r="A415" s="16">
        <v>43514</v>
      </c>
      <c r="B415" s="17"/>
      <c r="C415" s="10">
        <v>2</v>
      </c>
      <c r="D415" s="10">
        <v>8.9099999999999999E-2</v>
      </c>
      <c r="E415" s="10">
        <v>14.776899999999998</v>
      </c>
      <c r="F415" s="10">
        <v>8.9099999999999999E-2</v>
      </c>
      <c r="G415" s="10">
        <v>-0.94360000000000066</v>
      </c>
      <c r="H415" s="18" t="s">
        <v>851</v>
      </c>
      <c r="I415" s="18" t="s">
        <v>852</v>
      </c>
      <c r="J415" s="19" t="s">
        <v>0</v>
      </c>
    </row>
    <row r="416" spans="1:10" x14ac:dyDescent="0.25">
      <c r="A416" s="12">
        <v>43515</v>
      </c>
      <c r="B416" s="13"/>
      <c r="C416" s="9">
        <v>0</v>
      </c>
      <c r="D416" s="9">
        <v>1.34E-2</v>
      </c>
      <c r="E416" s="9">
        <v>14.790299999999998</v>
      </c>
      <c r="F416" s="9">
        <v>-1.54E-2</v>
      </c>
      <c r="G416" s="9">
        <v>-0.95900000000000063</v>
      </c>
      <c r="H416" s="14" t="s">
        <v>853</v>
      </c>
      <c r="I416" s="14" t="s">
        <v>854</v>
      </c>
      <c r="J416" s="15" t="s">
        <v>0</v>
      </c>
    </row>
    <row r="417" spans="1:10" x14ac:dyDescent="0.25">
      <c r="A417" s="16">
        <v>43516</v>
      </c>
      <c r="B417" s="17"/>
      <c r="C417" s="10">
        <v>2</v>
      </c>
      <c r="D417" s="10">
        <v>3.2799999999999996E-2</v>
      </c>
      <c r="E417" s="10">
        <v>14.823099999999998</v>
      </c>
      <c r="F417" s="10">
        <v>3.4799999999999998E-2</v>
      </c>
      <c r="G417" s="10">
        <v>-0.92420000000000058</v>
      </c>
      <c r="H417" s="18" t="s">
        <v>855</v>
      </c>
      <c r="I417" s="18" t="s">
        <v>856</v>
      </c>
      <c r="J417" s="19" t="s">
        <v>0</v>
      </c>
    </row>
    <row r="418" spans="1:10" x14ac:dyDescent="0.25">
      <c r="A418" s="12">
        <v>43517</v>
      </c>
      <c r="B418" s="13"/>
      <c r="C418" s="9">
        <v>0</v>
      </c>
      <c r="D418" s="9">
        <v>1.6399999999999998E-2</v>
      </c>
      <c r="E418" s="9">
        <v>14.839499999999999</v>
      </c>
      <c r="F418" s="9">
        <v>-1.84E-2</v>
      </c>
      <c r="G418" s="9">
        <v>-0.94260000000000055</v>
      </c>
      <c r="H418" s="14" t="s">
        <v>857</v>
      </c>
      <c r="I418" s="14" t="s">
        <v>858</v>
      </c>
      <c r="J418" s="15" t="s">
        <v>0</v>
      </c>
    </row>
    <row r="419" spans="1:10" x14ac:dyDescent="0.25">
      <c r="A419" s="16">
        <v>43518</v>
      </c>
      <c r="B419" s="17"/>
      <c r="C419" s="10">
        <v>2</v>
      </c>
      <c r="D419" s="10">
        <v>9.4999999999999998E-3</v>
      </c>
      <c r="E419" s="10">
        <v>14.848999999999998</v>
      </c>
      <c r="F419" s="10">
        <v>1.15E-2</v>
      </c>
      <c r="G419" s="10">
        <v>-0.93110000000000059</v>
      </c>
      <c r="H419" s="18" t="s">
        <v>859</v>
      </c>
      <c r="I419" s="18" t="s">
        <v>860</v>
      </c>
      <c r="J419" s="19" t="s">
        <v>0</v>
      </c>
    </row>
    <row r="420" spans="1:10" x14ac:dyDescent="0.25">
      <c r="A420" s="12">
        <v>43519</v>
      </c>
      <c r="B420" s="13"/>
      <c r="C420" s="9">
        <v>2</v>
      </c>
      <c r="D420" s="9">
        <v>7.0499999999999993E-2</v>
      </c>
      <c r="E420" s="9">
        <v>14.919499999999998</v>
      </c>
      <c r="F420" s="9">
        <v>7.0499999999999993E-2</v>
      </c>
      <c r="G420" s="9">
        <v>-0.86060000000000059</v>
      </c>
      <c r="H420" s="14" t="s">
        <v>861</v>
      </c>
      <c r="I420" s="14" t="s">
        <v>862</v>
      </c>
      <c r="J420" s="15" t="s">
        <v>0</v>
      </c>
    </row>
    <row r="421" spans="1:10" x14ac:dyDescent="0.25">
      <c r="A421" s="16">
        <v>43520</v>
      </c>
      <c r="B421" s="17"/>
      <c r="C421" s="10">
        <v>1</v>
      </c>
      <c r="D421" s="10">
        <v>0</v>
      </c>
      <c r="E421" s="10">
        <v>14.919499999999998</v>
      </c>
      <c r="F421" s="10">
        <v>-0.16259999999999999</v>
      </c>
      <c r="G421" s="10">
        <v>-1.0232000000000006</v>
      </c>
      <c r="H421" s="18" t="s">
        <v>863</v>
      </c>
      <c r="I421" s="18" t="s">
        <v>864</v>
      </c>
      <c r="J421" s="19" t="s">
        <v>0</v>
      </c>
    </row>
    <row r="422" spans="1:10" x14ac:dyDescent="0.25">
      <c r="A422" s="12">
        <v>43521</v>
      </c>
      <c r="B422" s="13"/>
      <c r="C422" s="9">
        <v>2</v>
      </c>
      <c r="D422" s="9">
        <v>4.1700000000000001E-2</v>
      </c>
      <c r="E422" s="9">
        <v>14.961199999999998</v>
      </c>
      <c r="F422" s="9">
        <v>4.3700000000000003E-2</v>
      </c>
      <c r="G422" s="9">
        <v>-0.97950000000000059</v>
      </c>
      <c r="H422" s="14" t="s">
        <v>865</v>
      </c>
      <c r="I422" s="14" t="s">
        <v>866</v>
      </c>
      <c r="J422" s="15" t="s">
        <v>0</v>
      </c>
    </row>
    <row r="423" spans="1:10" x14ac:dyDescent="0.25">
      <c r="A423" s="16">
        <v>43522</v>
      </c>
      <c r="B423" s="17"/>
      <c r="C423" s="10">
        <v>0</v>
      </c>
      <c r="D423" s="10">
        <v>0.01</v>
      </c>
      <c r="E423" s="10">
        <v>14.971199999999998</v>
      </c>
      <c r="F423" s="10">
        <v>-1.2E-2</v>
      </c>
      <c r="G423" s="10">
        <v>-0.9915000000000006</v>
      </c>
      <c r="H423" s="18" t="s">
        <v>867</v>
      </c>
      <c r="I423" s="18" t="s">
        <v>868</v>
      </c>
      <c r="J423" s="19" t="s">
        <v>0</v>
      </c>
    </row>
    <row r="424" spans="1:10" x14ac:dyDescent="0.25">
      <c r="A424" s="12">
        <v>43523</v>
      </c>
      <c r="B424" s="13"/>
      <c r="C424" s="9">
        <v>0</v>
      </c>
      <c r="D424" s="9">
        <v>8.8000000000000005E-3</v>
      </c>
      <c r="E424" s="9">
        <v>14.979999999999999</v>
      </c>
      <c r="F424" s="9">
        <v>-8.8000000000000005E-3</v>
      </c>
      <c r="G424" s="9">
        <v>-1.0003000000000006</v>
      </c>
      <c r="H424" s="14" t="s">
        <v>869</v>
      </c>
      <c r="I424" s="14" t="s">
        <v>870</v>
      </c>
      <c r="J424" s="15" t="s">
        <v>0</v>
      </c>
    </row>
    <row r="425" spans="1:10" x14ac:dyDescent="0.25">
      <c r="A425" s="16">
        <v>43524</v>
      </c>
      <c r="B425" s="17"/>
      <c r="C425" s="10">
        <v>2</v>
      </c>
      <c r="D425" s="10">
        <v>2.9999999999999992E-4</v>
      </c>
      <c r="E425" s="10">
        <v>14.980299999999998</v>
      </c>
      <c r="F425" s="10">
        <v>2.3E-3</v>
      </c>
      <c r="G425" s="10">
        <v>-0.99800000000000066</v>
      </c>
      <c r="H425" s="18" t="s">
        <v>871</v>
      </c>
      <c r="I425" s="18" t="s">
        <v>872</v>
      </c>
      <c r="J425" s="19" t="s">
        <v>0</v>
      </c>
    </row>
    <row r="426" spans="1:10" x14ac:dyDescent="0.25">
      <c r="A426" s="12">
        <v>43525</v>
      </c>
      <c r="B426" s="13"/>
      <c r="C426" s="9">
        <v>1</v>
      </c>
      <c r="D426" s="9">
        <v>0</v>
      </c>
      <c r="E426" s="9">
        <v>14.980299999999998</v>
      </c>
      <c r="F426" s="9">
        <v>0</v>
      </c>
      <c r="G426" s="9">
        <v>-0.99800000000000066</v>
      </c>
      <c r="H426" s="14" t="s">
        <v>873</v>
      </c>
      <c r="I426" s="14" t="s">
        <v>874</v>
      </c>
      <c r="J426" s="15" t="s">
        <v>0</v>
      </c>
    </row>
    <row r="427" spans="1:10" x14ac:dyDescent="0.25">
      <c r="A427" s="16">
        <v>43526</v>
      </c>
      <c r="B427" s="17"/>
      <c r="C427" s="10">
        <v>0</v>
      </c>
      <c r="D427" s="10">
        <v>1.84E-2</v>
      </c>
      <c r="E427" s="10">
        <v>14.998699999999998</v>
      </c>
      <c r="F427" s="10">
        <v>-2.0400000000000001E-2</v>
      </c>
      <c r="G427" s="10">
        <v>-1.0184000000000006</v>
      </c>
      <c r="H427" s="18" t="s">
        <v>875</v>
      </c>
      <c r="I427" s="18" t="s">
        <v>876</v>
      </c>
      <c r="J427" s="19" t="s">
        <v>0</v>
      </c>
    </row>
    <row r="428" spans="1:10" x14ac:dyDescent="0.25">
      <c r="A428" s="12">
        <v>43527</v>
      </c>
      <c r="B428" s="13"/>
      <c r="C428" s="9">
        <v>0</v>
      </c>
      <c r="D428" s="9">
        <v>1.46E-2</v>
      </c>
      <c r="E428" s="9">
        <v>15.013299999999997</v>
      </c>
      <c r="F428" s="9">
        <v>-1.46E-2</v>
      </c>
      <c r="G428" s="9">
        <v>-1.0330000000000006</v>
      </c>
      <c r="H428" s="14" t="s">
        <v>877</v>
      </c>
      <c r="I428" s="14" t="s">
        <v>878</v>
      </c>
      <c r="J428" s="15" t="s">
        <v>0</v>
      </c>
    </row>
    <row r="429" spans="1:10" x14ac:dyDescent="0.25">
      <c r="A429" s="16">
        <v>43528</v>
      </c>
      <c r="B429" s="17"/>
      <c r="C429" s="10">
        <v>0</v>
      </c>
      <c r="D429" s="10">
        <v>3.7900000000000003E-2</v>
      </c>
      <c r="E429" s="10">
        <v>15.051199999999998</v>
      </c>
      <c r="F429" s="10">
        <v>-3.7900000000000003E-2</v>
      </c>
      <c r="G429" s="10">
        <v>-1.0709000000000006</v>
      </c>
      <c r="H429" s="18" t="s">
        <v>879</v>
      </c>
      <c r="I429" s="18" t="s">
        <v>880</v>
      </c>
      <c r="J429" s="19" t="s">
        <v>0</v>
      </c>
    </row>
    <row r="430" spans="1:10" x14ac:dyDescent="0.25">
      <c r="A430" s="12">
        <v>43529</v>
      </c>
      <c r="B430" s="13"/>
      <c r="C430" s="9">
        <v>2</v>
      </c>
      <c r="D430" s="9">
        <v>8.5800000000000001E-2</v>
      </c>
      <c r="E430" s="9">
        <v>15.136999999999999</v>
      </c>
      <c r="F430" s="9">
        <v>8.7800000000000003E-2</v>
      </c>
      <c r="G430" s="9">
        <v>-0.98310000000000064</v>
      </c>
      <c r="H430" s="14" t="s">
        <v>881</v>
      </c>
      <c r="I430" s="14" t="s">
        <v>882</v>
      </c>
      <c r="J430" s="15" t="s">
        <v>0</v>
      </c>
    </row>
    <row r="431" spans="1:10" x14ac:dyDescent="0.25">
      <c r="A431" s="16">
        <v>43530</v>
      </c>
      <c r="B431" s="17"/>
      <c r="C431" s="10">
        <v>0</v>
      </c>
      <c r="D431" s="10">
        <v>-7.0000000000000001E-3</v>
      </c>
      <c r="E431" s="10">
        <v>15.129999999999999</v>
      </c>
      <c r="F431" s="10">
        <v>5.0000000000000001E-3</v>
      </c>
      <c r="G431" s="10">
        <v>-0.97810000000000064</v>
      </c>
      <c r="H431" s="18" t="s">
        <v>883</v>
      </c>
      <c r="I431" s="18" t="s">
        <v>884</v>
      </c>
      <c r="J431" s="19" t="s">
        <v>0</v>
      </c>
    </row>
    <row r="432" spans="1:10" x14ac:dyDescent="0.25">
      <c r="A432" s="12">
        <v>43531</v>
      </c>
      <c r="B432" s="13"/>
      <c r="C432" s="9">
        <v>0</v>
      </c>
      <c r="D432" s="9">
        <v>4.1000000000000003E-3</v>
      </c>
      <c r="E432" s="9">
        <v>15.134099999999998</v>
      </c>
      <c r="F432" s="9">
        <v>-4.1000000000000003E-3</v>
      </c>
      <c r="G432" s="9">
        <v>-0.98220000000000063</v>
      </c>
      <c r="H432" s="14" t="s">
        <v>885</v>
      </c>
      <c r="I432" s="14" t="s">
        <v>886</v>
      </c>
      <c r="J432" s="15" t="s">
        <v>0</v>
      </c>
    </row>
    <row r="433" spans="1:10" x14ac:dyDescent="0.25">
      <c r="A433" s="16">
        <v>43532</v>
      </c>
      <c r="B433" s="17"/>
      <c r="C433" s="10">
        <v>0</v>
      </c>
      <c r="D433" s="10">
        <v>2.41E-2</v>
      </c>
      <c r="E433" s="10">
        <v>15.158199999999999</v>
      </c>
      <c r="F433" s="10">
        <v>-2.41E-2</v>
      </c>
      <c r="G433" s="10">
        <v>-1.0063000000000006</v>
      </c>
      <c r="H433" s="18" t="s">
        <v>887</v>
      </c>
      <c r="I433" s="18" t="s">
        <v>888</v>
      </c>
      <c r="J433" s="19" t="s">
        <v>0</v>
      </c>
    </row>
    <row r="434" spans="1:10" x14ac:dyDescent="0.25">
      <c r="A434" s="12">
        <v>43533</v>
      </c>
      <c r="B434" s="13"/>
      <c r="C434" s="9">
        <v>2</v>
      </c>
      <c r="D434" s="9">
        <v>2.6200000000000001E-2</v>
      </c>
      <c r="E434" s="9">
        <v>15.184399999999998</v>
      </c>
      <c r="F434" s="9">
        <v>2.8199999999999999E-2</v>
      </c>
      <c r="G434" s="9">
        <v>-0.97810000000000064</v>
      </c>
      <c r="H434" s="14" t="s">
        <v>889</v>
      </c>
      <c r="I434" s="14" t="s">
        <v>890</v>
      </c>
      <c r="J434" s="15" t="s">
        <v>0</v>
      </c>
    </row>
    <row r="435" spans="1:10" x14ac:dyDescent="0.25">
      <c r="A435" s="16">
        <v>43534</v>
      </c>
      <c r="B435" s="17"/>
      <c r="C435" s="10">
        <v>0</v>
      </c>
      <c r="D435" s="10">
        <v>1.18E-2</v>
      </c>
      <c r="E435" s="10">
        <v>15.196199999999997</v>
      </c>
      <c r="F435" s="10">
        <v>-1.38E-2</v>
      </c>
      <c r="G435" s="10">
        <v>-0.99190000000000067</v>
      </c>
      <c r="H435" s="18" t="s">
        <v>891</v>
      </c>
      <c r="I435" s="18" t="s">
        <v>892</v>
      </c>
      <c r="J435" s="19" t="s">
        <v>0</v>
      </c>
    </row>
    <row r="436" spans="1:10" x14ac:dyDescent="0.25">
      <c r="A436" s="12">
        <v>43535</v>
      </c>
      <c r="B436" s="13"/>
      <c r="C436" s="9">
        <v>0</v>
      </c>
      <c r="D436" s="9">
        <v>1.9900000000000001E-2</v>
      </c>
      <c r="E436" s="9">
        <v>15.216099999999997</v>
      </c>
      <c r="F436" s="9">
        <v>-1.9900000000000001E-2</v>
      </c>
      <c r="G436" s="9">
        <v>-1.0118000000000007</v>
      </c>
      <c r="H436" s="14" t="s">
        <v>893</v>
      </c>
      <c r="I436" s="14" t="s">
        <v>894</v>
      </c>
      <c r="J436" s="15" t="s">
        <v>0</v>
      </c>
    </row>
    <row r="437" spans="1:10" x14ac:dyDescent="0.25">
      <c r="A437" s="16">
        <v>43536</v>
      </c>
      <c r="B437" s="17"/>
      <c r="C437" s="10">
        <v>0</v>
      </c>
      <c r="D437" s="10">
        <v>-6.7999999999999996E-3</v>
      </c>
      <c r="E437" s="10">
        <v>15.209299999999997</v>
      </c>
      <c r="F437" s="10">
        <v>6.7999999999999996E-3</v>
      </c>
      <c r="G437" s="10">
        <v>-1.0050000000000008</v>
      </c>
      <c r="H437" s="18" t="s">
        <v>895</v>
      </c>
      <c r="I437" s="18" t="s">
        <v>896</v>
      </c>
      <c r="J437" s="19" t="s">
        <v>0</v>
      </c>
    </row>
    <row r="438" spans="1:10" x14ac:dyDescent="0.25">
      <c r="A438" s="12">
        <v>43537</v>
      </c>
      <c r="B438" s="13"/>
      <c r="C438" s="9">
        <v>0</v>
      </c>
      <c r="D438" s="9">
        <v>1.47E-2</v>
      </c>
      <c r="E438" s="9">
        <v>15.223999999999997</v>
      </c>
      <c r="F438" s="9">
        <v>-1.47E-2</v>
      </c>
      <c r="G438" s="9">
        <v>-1.0197000000000007</v>
      </c>
      <c r="H438" s="14" t="s">
        <v>897</v>
      </c>
      <c r="I438" s="14" t="s">
        <v>898</v>
      </c>
      <c r="J438" s="15" t="s">
        <v>0</v>
      </c>
    </row>
    <row r="439" spans="1:10" x14ac:dyDescent="0.25">
      <c r="A439" s="16">
        <v>43538</v>
      </c>
      <c r="B439" s="17"/>
      <c r="C439" s="10">
        <v>2</v>
      </c>
      <c r="D439" s="10">
        <v>1.8999999999999998E-3</v>
      </c>
      <c r="E439" s="10">
        <v>15.225899999999996</v>
      </c>
      <c r="F439" s="10">
        <v>3.8999999999999998E-3</v>
      </c>
      <c r="G439" s="10">
        <v>-1.0158000000000007</v>
      </c>
      <c r="H439" s="18" t="s">
        <v>899</v>
      </c>
      <c r="I439" s="18" t="s">
        <v>900</v>
      </c>
      <c r="J439" s="19" t="s">
        <v>0</v>
      </c>
    </row>
    <row r="440" spans="1:10" x14ac:dyDescent="0.25">
      <c r="A440" s="12">
        <v>43539</v>
      </c>
      <c r="B440" s="13"/>
      <c r="C440" s="9">
        <v>2</v>
      </c>
      <c r="D440" s="9">
        <v>3.27E-2</v>
      </c>
      <c r="E440" s="9">
        <v>15.258599999999996</v>
      </c>
      <c r="F440" s="9">
        <v>3.27E-2</v>
      </c>
      <c r="G440" s="9">
        <v>-0.98310000000000075</v>
      </c>
      <c r="H440" s="14" t="s">
        <v>901</v>
      </c>
      <c r="I440" s="14" t="s">
        <v>902</v>
      </c>
      <c r="J440" s="15" t="s">
        <v>0</v>
      </c>
    </row>
    <row r="441" spans="1:10" x14ac:dyDescent="0.25">
      <c r="A441" s="16">
        <v>43540</v>
      </c>
      <c r="B441" s="17"/>
      <c r="C441" s="10">
        <v>2</v>
      </c>
      <c r="D441" s="10">
        <v>3.1600000000000003E-2</v>
      </c>
      <c r="E441" s="10">
        <v>15.290199999999995</v>
      </c>
      <c r="F441" s="10">
        <v>3.1600000000000003E-2</v>
      </c>
      <c r="G441" s="10">
        <v>-0.95150000000000079</v>
      </c>
      <c r="H441" s="18" t="s">
        <v>903</v>
      </c>
      <c r="I441" s="18" t="s">
        <v>904</v>
      </c>
      <c r="J441" s="19" t="s">
        <v>0</v>
      </c>
    </row>
    <row r="442" spans="1:10" x14ac:dyDescent="0.25">
      <c r="A442" s="12">
        <v>43541</v>
      </c>
      <c r="B442" s="13"/>
      <c r="C442" s="9">
        <v>0</v>
      </c>
      <c r="D442" s="9">
        <v>1.41E-2</v>
      </c>
      <c r="E442" s="9">
        <v>15.304299999999994</v>
      </c>
      <c r="F442" s="9">
        <v>-1.61E-2</v>
      </c>
      <c r="G442" s="9">
        <v>-0.96760000000000079</v>
      </c>
      <c r="H442" s="14" t="s">
        <v>905</v>
      </c>
      <c r="I442" s="14" t="s">
        <v>906</v>
      </c>
      <c r="J442" s="15" t="s">
        <v>0</v>
      </c>
    </row>
    <row r="443" spans="1:10" x14ac:dyDescent="0.25">
      <c r="A443" s="16">
        <v>43542</v>
      </c>
      <c r="B443" s="17"/>
      <c r="C443" s="10">
        <v>2</v>
      </c>
      <c r="D443" s="10">
        <v>-9.7999999999999997E-3</v>
      </c>
      <c r="E443" s="10">
        <v>15.294499999999994</v>
      </c>
      <c r="F443" s="10">
        <v>-7.7999999999999996E-3</v>
      </c>
      <c r="G443" s="10">
        <v>-0.97540000000000082</v>
      </c>
      <c r="H443" s="18" t="s">
        <v>907</v>
      </c>
      <c r="I443" s="18" t="s">
        <v>908</v>
      </c>
      <c r="J443" s="19" t="s">
        <v>0</v>
      </c>
    </row>
    <row r="444" spans="1:10" x14ac:dyDescent="0.25">
      <c r="A444" s="12">
        <v>43543</v>
      </c>
      <c r="B444" s="13"/>
      <c r="C444" s="9">
        <v>0</v>
      </c>
      <c r="D444" s="9">
        <v>-8.7999999999999988E-3</v>
      </c>
      <c r="E444" s="9">
        <v>15.285699999999993</v>
      </c>
      <c r="F444" s="9">
        <v>6.7999999999999996E-3</v>
      </c>
      <c r="G444" s="9">
        <v>-0.96860000000000079</v>
      </c>
      <c r="H444" s="14" t="s">
        <v>909</v>
      </c>
      <c r="I444" s="14" t="s">
        <v>910</v>
      </c>
      <c r="J444" s="15" t="s">
        <v>0</v>
      </c>
    </row>
    <row r="445" spans="1:10" x14ac:dyDescent="0.25">
      <c r="A445" s="16">
        <v>43544</v>
      </c>
      <c r="B445" s="17"/>
      <c r="C445" s="10">
        <v>0</v>
      </c>
      <c r="D445" s="10">
        <v>-3.2000000000000002E-3</v>
      </c>
      <c r="E445" s="10">
        <v>15.282499999999994</v>
      </c>
      <c r="F445" s="10">
        <v>3.2000000000000002E-3</v>
      </c>
      <c r="G445" s="10">
        <v>-0.96540000000000081</v>
      </c>
      <c r="H445" s="18" t="s">
        <v>911</v>
      </c>
      <c r="I445" s="18" t="s">
        <v>912</v>
      </c>
      <c r="J445" s="19" t="s">
        <v>0</v>
      </c>
    </row>
    <row r="446" spans="1:10" x14ac:dyDescent="0.25">
      <c r="A446" s="12">
        <v>43545</v>
      </c>
      <c r="B446" s="13"/>
      <c r="C446" s="9">
        <v>0</v>
      </c>
      <c r="D446" s="9">
        <v>3.0099999999999998E-2</v>
      </c>
      <c r="E446" s="9">
        <v>15.312599999999993</v>
      </c>
      <c r="F446" s="9">
        <v>-3.0099999999999998E-2</v>
      </c>
      <c r="G446" s="9">
        <v>-0.99550000000000083</v>
      </c>
      <c r="H446" s="14" t="s">
        <v>913</v>
      </c>
      <c r="I446" s="14" t="s">
        <v>914</v>
      </c>
      <c r="J446" s="15" t="s">
        <v>0</v>
      </c>
    </row>
    <row r="447" spans="1:10" x14ac:dyDescent="0.25">
      <c r="A447" s="16">
        <v>43546</v>
      </c>
      <c r="B447" s="17"/>
      <c r="C447" s="10">
        <v>0</v>
      </c>
      <c r="D447" s="10">
        <v>-8.3999999999999995E-3</v>
      </c>
      <c r="E447" s="10">
        <v>15.304199999999993</v>
      </c>
      <c r="F447" s="10">
        <v>8.3999999999999995E-3</v>
      </c>
      <c r="G447" s="10">
        <v>-0.98710000000000087</v>
      </c>
      <c r="H447" s="18" t="s">
        <v>915</v>
      </c>
      <c r="I447" s="18" t="s">
        <v>916</v>
      </c>
      <c r="J447" s="19" t="s">
        <v>0</v>
      </c>
    </row>
    <row r="448" spans="1:10" x14ac:dyDescent="0.25">
      <c r="A448" s="12">
        <v>43547</v>
      </c>
      <c r="B448" s="13"/>
      <c r="C448" s="9">
        <v>2</v>
      </c>
      <c r="D448" s="9">
        <v>8.0000000000000002E-3</v>
      </c>
      <c r="E448" s="9">
        <v>15.312199999999992</v>
      </c>
      <c r="F448" s="9">
        <v>0.01</v>
      </c>
      <c r="G448" s="9">
        <v>-0.97710000000000086</v>
      </c>
      <c r="H448" s="14" t="s">
        <v>917</v>
      </c>
      <c r="I448" s="14" t="s">
        <v>918</v>
      </c>
      <c r="J448" s="15" t="s">
        <v>0</v>
      </c>
    </row>
    <row r="449" spans="1:10" x14ac:dyDescent="0.25">
      <c r="A449" s="16">
        <v>43548</v>
      </c>
      <c r="B449" s="17"/>
      <c r="C449" s="10">
        <v>0</v>
      </c>
      <c r="D449" s="10">
        <v>6.6999999999999994E-3</v>
      </c>
      <c r="E449" s="10">
        <v>15.318899999999992</v>
      </c>
      <c r="F449" s="10">
        <v>-8.6999999999999994E-3</v>
      </c>
      <c r="G449" s="10">
        <v>-0.9858000000000009</v>
      </c>
      <c r="H449" s="18" t="s">
        <v>919</v>
      </c>
      <c r="I449" s="18" t="s">
        <v>920</v>
      </c>
      <c r="J449" s="19" t="s">
        <v>0</v>
      </c>
    </row>
    <row r="450" spans="1:10" x14ac:dyDescent="0.25">
      <c r="A450" s="12">
        <v>43549</v>
      </c>
      <c r="B450" s="13"/>
      <c r="C450" s="9">
        <v>0</v>
      </c>
      <c r="D450" s="9">
        <v>1.5699999999999999E-2</v>
      </c>
      <c r="E450" s="9">
        <v>15.334599999999993</v>
      </c>
      <c r="F450" s="9">
        <v>-1.5699999999999999E-2</v>
      </c>
      <c r="G450" s="9">
        <v>-1.0015000000000009</v>
      </c>
      <c r="H450" s="14" t="s">
        <v>921</v>
      </c>
      <c r="I450" s="14" t="s">
        <v>922</v>
      </c>
      <c r="J450" s="15" t="s">
        <v>0</v>
      </c>
    </row>
    <row r="451" spans="1:10" x14ac:dyDescent="0.25">
      <c r="A451" s="16">
        <v>43550</v>
      </c>
      <c r="B451" s="17"/>
      <c r="C451" s="10">
        <v>0</v>
      </c>
      <c r="D451" s="10">
        <v>-1.6000000000000001E-3</v>
      </c>
      <c r="E451" s="10">
        <v>15.332999999999993</v>
      </c>
      <c r="F451" s="10">
        <v>1.6000000000000001E-3</v>
      </c>
      <c r="G451" s="10">
        <v>-0.9999000000000009</v>
      </c>
      <c r="H451" s="18" t="s">
        <v>923</v>
      </c>
      <c r="I451" s="18" t="s">
        <v>924</v>
      </c>
      <c r="J451" s="19" t="s">
        <v>0</v>
      </c>
    </row>
    <row r="452" spans="1:10" x14ac:dyDescent="0.25">
      <c r="A452" s="12">
        <v>43551</v>
      </c>
      <c r="B452" s="13"/>
      <c r="C452" s="9">
        <v>2</v>
      </c>
      <c r="D452" s="9">
        <v>3.7600000000000001E-2</v>
      </c>
      <c r="E452" s="9">
        <v>15.370599999999992</v>
      </c>
      <c r="F452" s="9">
        <v>3.9600000000000003E-2</v>
      </c>
      <c r="G452" s="9">
        <v>-0.96030000000000093</v>
      </c>
      <c r="H452" s="14" t="s">
        <v>925</v>
      </c>
      <c r="I452" s="14" t="s">
        <v>926</v>
      </c>
      <c r="J452" s="15" t="s">
        <v>0</v>
      </c>
    </row>
    <row r="453" spans="1:10" x14ac:dyDescent="0.25">
      <c r="A453" s="16">
        <v>43552</v>
      </c>
      <c r="B453" s="17"/>
      <c r="C453" s="10">
        <v>0</v>
      </c>
      <c r="D453" s="10">
        <v>9.4999999999999998E-3</v>
      </c>
      <c r="E453" s="10">
        <v>15.380099999999992</v>
      </c>
      <c r="F453" s="10">
        <v>-1.15E-2</v>
      </c>
      <c r="G453" s="10">
        <v>-0.97180000000000089</v>
      </c>
      <c r="H453" s="18" t="s">
        <v>927</v>
      </c>
      <c r="I453" s="18" t="s">
        <v>928</v>
      </c>
      <c r="J453" s="19" t="s">
        <v>0</v>
      </c>
    </row>
    <row r="454" spans="1:10" x14ac:dyDescent="0.25">
      <c r="A454" s="12">
        <v>43553</v>
      </c>
      <c r="B454" s="13"/>
      <c r="C454" s="9">
        <v>2</v>
      </c>
      <c r="D454" s="9">
        <v>3.7199999999999997E-2</v>
      </c>
      <c r="E454" s="9">
        <v>15.417299999999992</v>
      </c>
      <c r="F454" s="9">
        <v>3.9199999999999999E-2</v>
      </c>
      <c r="G454" s="9">
        <v>-0.93260000000000087</v>
      </c>
      <c r="H454" s="14" t="s">
        <v>929</v>
      </c>
      <c r="I454" s="14" t="s">
        <v>930</v>
      </c>
      <c r="J454" s="15" t="s">
        <v>0</v>
      </c>
    </row>
    <row r="455" spans="1:10" x14ac:dyDescent="0.25">
      <c r="A455" s="16">
        <v>43554</v>
      </c>
      <c r="B455" s="17"/>
      <c r="C455" s="10">
        <v>0</v>
      </c>
      <c r="D455" s="10">
        <v>3.4999999999999996E-3</v>
      </c>
      <c r="E455" s="10">
        <v>15.420799999999993</v>
      </c>
      <c r="F455" s="10">
        <v>-5.4999999999999997E-3</v>
      </c>
      <c r="G455" s="10">
        <v>-0.93810000000000082</v>
      </c>
      <c r="H455" s="18" t="s">
        <v>931</v>
      </c>
      <c r="I455" s="18" t="s">
        <v>932</v>
      </c>
      <c r="J455" s="19" t="s">
        <v>0</v>
      </c>
    </row>
    <row r="456" spans="1:10" x14ac:dyDescent="0.25">
      <c r="A456" s="12">
        <v>43555</v>
      </c>
      <c r="B456" s="13"/>
      <c r="C456" s="9">
        <v>0</v>
      </c>
      <c r="D456" s="9">
        <v>7.4000000000000003E-3</v>
      </c>
      <c r="E456" s="9">
        <v>15.428199999999993</v>
      </c>
      <c r="F456" s="9">
        <v>-7.4000000000000003E-3</v>
      </c>
      <c r="G456" s="9">
        <v>-0.94550000000000078</v>
      </c>
      <c r="H456" s="14" t="s">
        <v>933</v>
      </c>
      <c r="I456" s="14" t="s">
        <v>934</v>
      </c>
      <c r="J456" s="15" t="s">
        <v>0</v>
      </c>
    </row>
    <row r="457" spans="1:10" x14ac:dyDescent="0.25">
      <c r="A457" s="16">
        <v>43556</v>
      </c>
      <c r="B457" s="17"/>
      <c r="C457" s="10">
        <v>2</v>
      </c>
      <c r="D457" s="10">
        <v>-3.1999999999999997E-3</v>
      </c>
      <c r="E457" s="10">
        <v>15.424999999999994</v>
      </c>
      <c r="F457" s="10">
        <v>-1.1999999999999999E-3</v>
      </c>
      <c r="G457" s="10">
        <v>-0.94670000000000076</v>
      </c>
      <c r="H457" s="18" t="s">
        <v>935</v>
      </c>
      <c r="I457" s="18" t="s">
        <v>936</v>
      </c>
      <c r="J457" s="19" t="s">
        <v>0</v>
      </c>
    </row>
    <row r="458" spans="1:10" x14ac:dyDescent="0.25">
      <c r="A458" s="12">
        <v>43557</v>
      </c>
      <c r="B458" s="13"/>
      <c r="C458" s="9">
        <v>2</v>
      </c>
      <c r="D458" s="9">
        <v>0.15629999999999999</v>
      </c>
      <c r="E458" s="9">
        <v>15.581299999999993</v>
      </c>
      <c r="F458" s="9">
        <v>0.15629999999999999</v>
      </c>
      <c r="G458" s="9">
        <v>-0.79040000000000077</v>
      </c>
      <c r="H458" s="14" t="s">
        <v>937</v>
      </c>
      <c r="I458" s="14" t="s">
        <v>938</v>
      </c>
      <c r="J458" s="15" t="s">
        <v>0</v>
      </c>
    </row>
    <row r="459" spans="1:10" x14ac:dyDescent="0.25">
      <c r="A459" s="16">
        <v>43558</v>
      </c>
      <c r="B459" s="17"/>
      <c r="C459" s="10">
        <v>1</v>
      </c>
      <c r="D459" s="10">
        <v>0</v>
      </c>
      <c r="E459" s="10">
        <v>15.581299999999993</v>
      </c>
      <c r="F459" s="10">
        <v>-2.0199999999999999E-2</v>
      </c>
      <c r="G459" s="10">
        <v>-0.81060000000000076</v>
      </c>
      <c r="H459" s="18" t="s">
        <v>939</v>
      </c>
      <c r="I459" s="18" t="s">
        <v>940</v>
      </c>
      <c r="J459" s="19" t="s">
        <v>0</v>
      </c>
    </row>
    <row r="460" spans="1:10" x14ac:dyDescent="0.25">
      <c r="A460" s="12">
        <v>43559</v>
      </c>
      <c r="B460" s="13"/>
      <c r="C460" s="9">
        <v>0</v>
      </c>
      <c r="D460" s="9">
        <v>1.4299999999999998E-2</v>
      </c>
      <c r="E460" s="9">
        <v>15.595599999999994</v>
      </c>
      <c r="F460" s="9">
        <v>-1.6299999999999999E-2</v>
      </c>
      <c r="G460" s="9">
        <v>-0.82690000000000075</v>
      </c>
      <c r="H460" s="14" t="s">
        <v>941</v>
      </c>
      <c r="I460" s="14" t="s">
        <v>942</v>
      </c>
      <c r="J460" s="15" t="s">
        <v>0</v>
      </c>
    </row>
    <row r="461" spans="1:10" x14ac:dyDescent="0.25">
      <c r="A461" s="16">
        <v>43560</v>
      </c>
      <c r="B461" s="17"/>
      <c r="C461" s="10">
        <v>2</v>
      </c>
      <c r="D461" s="10">
        <v>4.53E-2</v>
      </c>
      <c r="E461" s="10">
        <v>15.640899999999993</v>
      </c>
      <c r="F461" s="10">
        <v>4.7300000000000002E-2</v>
      </c>
      <c r="G461" s="10">
        <v>-0.77960000000000074</v>
      </c>
      <c r="H461" s="18" t="s">
        <v>943</v>
      </c>
      <c r="I461" s="18" t="s">
        <v>944</v>
      </c>
      <c r="J461" s="19" t="s">
        <v>0</v>
      </c>
    </row>
    <row r="462" spans="1:10" x14ac:dyDescent="0.25">
      <c r="A462" s="12">
        <v>43561</v>
      </c>
      <c r="B462" s="13"/>
      <c r="C462" s="9">
        <v>2</v>
      </c>
      <c r="D462" s="9">
        <v>4.0000000000000001E-3</v>
      </c>
      <c r="E462" s="9">
        <v>15.644899999999993</v>
      </c>
      <c r="F462" s="9">
        <v>4.0000000000000001E-3</v>
      </c>
      <c r="G462" s="9">
        <v>-0.77560000000000073</v>
      </c>
      <c r="H462" s="14" t="s">
        <v>945</v>
      </c>
      <c r="I462" s="14" t="s">
        <v>946</v>
      </c>
      <c r="J462" s="15" t="s">
        <v>0</v>
      </c>
    </row>
    <row r="463" spans="1:10" x14ac:dyDescent="0.25">
      <c r="A463" s="16">
        <v>43562</v>
      </c>
      <c r="B463" s="17"/>
      <c r="C463" s="10">
        <v>2</v>
      </c>
      <c r="D463" s="10">
        <v>5.2200000000000003E-2</v>
      </c>
      <c r="E463" s="10">
        <v>15.697099999999992</v>
      </c>
      <c r="F463" s="10">
        <v>5.2200000000000003E-2</v>
      </c>
      <c r="G463" s="10">
        <v>-0.72340000000000071</v>
      </c>
      <c r="H463" s="18" t="s">
        <v>947</v>
      </c>
      <c r="I463" s="18" t="s">
        <v>948</v>
      </c>
      <c r="J463" s="19" t="s">
        <v>0</v>
      </c>
    </row>
    <row r="464" spans="1:10" x14ac:dyDescent="0.25">
      <c r="A464" s="12">
        <v>43563</v>
      </c>
      <c r="B464" s="13"/>
      <c r="C464" s="9">
        <v>2</v>
      </c>
      <c r="D464" s="9">
        <v>2.5399999999999999E-2</v>
      </c>
      <c r="E464" s="9">
        <v>15.722499999999991</v>
      </c>
      <c r="F464" s="9">
        <v>2.5399999999999999E-2</v>
      </c>
      <c r="G464" s="9">
        <v>-0.69800000000000073</v>
      </c>
      <c r="H464" s="14" t="s">
        <v>949</v>
      </c>
      <c r="I464" s="14" t="s">
        <v>950</v>
      </c>
      <c r="J464" s="15" t="s">
        <v>0</v>
      </c>
    </row>
    <row r="465" spans="1:10" x14ac:dyDescent="0.25">
      <c r="A465" s="16">
        <v>43564</v>
      </c>
      <c r="B465" s="17"/>
      <c r="C465" s="10">
        <v>0</v>
      </c>
      <c r="D465" s="10">
        <v>2.0999999999999998E-2</v>
      </c>
      <c r="E465" s="10">
        <v>15.743499999999992</v>
      </c>
      <c r="F465" s="10">
        <v>-2.3E-2</v>
      </c>
      <c r="G465" s="10">
        <v>-0.72100000000000075</v>
      </c>
      <c r="H465" s="18" t="s">
        <v>951</v>
      </c>
      <c r="I465" s="18" t="s">
        <v>952</v>
      </c>
      <c r="J465" s="19" t="s">
        <v>0</v>
      </c>
    </row>
    <row r="466" spans="1:10" x14ac:dyDescent="0.25">
      <c r="A466" s="12">
        <v>43565</v>
      </c>
      <c r="B466" s="13"/>
      <c r="C466" s="9">
        <v>2</v>
      </c>
      <c r="D466" s="9">
        <v>1.2500000000000001E-2</v>
      </c>
      <c r="E466" s="9">
        <v>15.755999999999991</v>
      </c>
      <c r="F466" s="9">
        <v>1.4500000000000001E-2</v>
      </c>
      <c r="G466" s="9">
        <v>-0.70650000000000079</v>
      </c>
      <c r="H466" s="14" t="s">
        <v>953</v>
      </c>
      <c r="I466" s="14" t="s">
        <v>954</v>
      </c>
      <c r="J466" s="15" t="s">
        <v>0</v>
      </c>
    </row>
    <row r="467" spans="1:10" x14ac:dyDescent="0.25">
      <c r="A467" s="16">
        <v>43566</v>
      </c>
      <c r="B467" s="17"/>
      <c r="C467" s="10">
        <v>0</v>
      </c>
      <c r="D467" s="10">
        <v>7.17E-2</v>
      </c>
      <c r="E467" s="10">
        <v>15.827699999999991</v>
      </c>
      <c r="F467" s="10">
        <v>-7.3700000000000002E-2</v>
      </c>
      <c r="G467" s="10">
        <v>-0.78020000000000078</v>
      </c>
      <c r="H467" s="18" t="s">
        <v>955</v>
      </c>
      <c r="I467" s="18" t="s">
        <v>956</v>
      </c>
      <c r="J467" s="19" t="s">
        <v>0</v>
      </c>
    </row>
    <row r="468" spans="1:10" x14ac:dyDescent="0.25">
      <c r="A468" s="12">
        <v>43567</v>
      </c>
      <c r="B468" s="13"/>
      <c r="C468" s="9">
        <v>0</v>
      </c>
      <c r="D468" s="9">
        <v>5.3E-3</v>
      </c>
      <c r="E468" s="9">
        <v>15.832999999999991</v>
      </c>
      <c r="F468" s="9">
        <v>-5.3E-3</v>
      </c>
      <c r="G468" s="9">
        <v>-0.78550000000000075</v>
      </c>
      <c r="H468" s="14" t="s">
        <v>957</v>
      </c>
      <c r="I468" s="14" t="s">
        <v>958</v>
      </c>
      <c r="J468" s="15" t="s">
        <v>0</v>
      </c>
    </row>
    <row r="469" spans="1:10" x14ac:dyDescent="0.25">
      <c r="A469" s="16">
        <v>43568</v>
      </c>
      <c r="B469" s="17"/>
      <c r="C469" s="10">
        <v>2</v>
      </c>
      <c r="D469" s="10">
        <v>-3.3E-3</v>
      </c>
      <c r="E469" s="10">
        <v>15.829699999999992</v>
      </c>
      <c r="F469" s="10">
        <v>-1.2999999999999999E-3</v>
      </c>
      <c r="G469" s="10">
        <v>-0.78680000000000072</v>
      </c>
      <c r="H469" s="18" t="s">
        <v>959</v>
      </c>
      <c r="I469" s="18" t="s">
        <v>960</v>
      </c>
      <c r="J469" s="19" t="s">
        <v>0</v>
      </c>
    </row>
    <row r="470" spans="1:10" x14ac:dyDescent="0.25">
      <c r="A470" s="12">
        <v>43569</v>
      </c>
      <c r="B470" s="13"/>
      <c r="C470" s="9">
        <v>1</v>
      </c>
      <c r="D470" s="9">
        <v>0</v>
      </c>
      <c r="E470" s="9">
        <v>15.829699999999992</v>
      </c>
      <c r="F470" s="9">
        <v>2.5999999999999999E-2</v>
      </c>
      <c r="G470" s="9">
        <v>-0.7608000000000007</v>
      </c>
      <c r="H470" s="14" t="s">
        <v>961</v>
      </c>
      <c r="I470" s="14" t="s">
        <v>962</v>
      </c>
      <c r="J470" s="15" t="s">
        <v>0</v>
      </c>
    </row>
    <row r="471" spans="1:10" x14ac:dyDescent="0.25">
      <c r="A471" s="16">
        <v>43570</v>
      </c>
      <c r="B471" s="17"/>
      <c r="C471" s="10">
        <v>0</v>
      </c>
      <c r="D471" s="10">
        <v>4.1399999999999999E-2</v>
      </c>
      <c r="E471" s="10">
        <v>15.871099999999991</v>
      </c>
      <c r="F471" s="10">
        <v>-4.3400000000000001E-2</v>
      </c>
      <c r="G471" s="10">
        <v>-0.80420000000000069</v>
      </c>
      <c r="H471" s="18" t="s">
        <v>963</v>
      </c>
      <c r="I471" s="18" t="s">
        <v>964</v>
      </c>
      <c r="J471" s="19" t="s">
        <v>0</v>
      </c>
    </row>
    <row r="472" spans="1:10" x14ac:dyDescent="0.25">
      <c r="A472" s="12">
        <v>43571</v>
      </c>
      <c r="B472" s="13"/>
      <c r="C472" s="9">
        <v>2</v>
      </c>
      <c r="D472" s="9">
        <v>3.2099999999999997E-2</v>
      </c>
      <c r="E472" s="9">
        <v>15.903199999999991</v>
      </c>
      <c r="F472" s="9">
        <v>3.4099999999999998E-2</v>
      </c>
      <c r="G472" s="9">
        <v>-0.77010000000000067</v>
      </c>
      <c r="H472" s="14" t="s">
        <v>965</v>
      </c>
      <c r="I472" s="14" t="s">
        <v>966</v>
      </c>
      <c r="J472" s="15" t="s">
        <v>0</v>
      </c>
    </row>
    <row r="473" spans="1:10" x14ac:dyDescent="0.25">
      <c r="A473" s="16">
        <v>43572</v>
      </c>
      <c r="B473" s="17"/>
      <c r="C473" s="10">
        <v>2</v>
      </c>
      <c r="D473" s="10">
        <v>2.0999999999999999E-3</v>
      </c>
      <c r="E473" s="10">
        <v>15.905299999999992</v>
      </c>
      <c r="F473" s="10">
        <v>2.0999999999999999E-3</v>
      </c>
      <c r="G473" s="10">
        <v>-0.76800000000000068</v>
      </c>
      <c r="H473" s="18" t="s">
        <v>967</v>
      </c>
      <c r="I473" s="18" t="s">
        <v>968</v>
      </c>
      <c r="J473" s="19" t="s">
        <v>0</v>
      </c>
    </row>
    <row r="474" spans="1:10" x14ac:dyDescent="0.25">
      <c r="A474" s="12">
        <v>43573</v>
      </c>
      <c r="B474" s="13"/>
      <c r="C474" s="9">
        <v>2</v>
      </c>
      <c r="D474" s="9">
        <v>4.5699999999999998E-2</v>
      </c>
      <c r="E474" s="9">
        <v>15.950999999999992</v>
      </c>
      <c r="F474" s="9">
        <v>4.5699999999999998E-2</v>
      </c>
      <c r="G474" s="9">
        <v>-0.72230000000000072</v>
      </c>
      <c r="H474" s="14" t="s">
        <v>969</v>
      </c>
      <c r="I474" s="14" t="s">
        <v>970</v>
      </c>
      <c r="J474" s="15" t="s">
        <v>0</v>
      </c>
    </row>
    <row r="475" spans="1:10" x14ac:dyDescent="0.25">
      <c r="A475" s="16">
        <v>43574</v>
      </c>
      <c r="B475" s="17"/>
      <c r="C475" s="10">
        <v>0</v>
      </c>
      <c r="D475" s="10">
        <v>2E-3</v>
      </c>
      <c r="E475" s="10">
        <v>15.952999999999992</v>
      </c>
      <c r="F475" s="10">
        <v>-4.0000000000000001E-3</v>
      </c>
      <c r="G475" s="10">
        <v>-0.72630000000000072</v>
      </c>
      <c r="H475" s="18" t="s">
        <v>971</v>
      </c>
      <c r="I475" s="18" t="s">
        <v>972</v>
      </c>
      <c r="J475" s="19" t="s">
        <v>0</v>
      </c>
    </row>
    <row r="476" spans="1:10" x14ac:dyDescent="0.25">
      <c r="A476" s="12">
        <v>43575</v>
      </c>
      <c r="B476" s="13"/>
      <c r="C476" s="9">
        <v>0</v>
      </c>
      <c r="D476" s="9">
        <v>-1.2999999999999999E-3</v>
      </c>
      <c r="E476" s="9">
        <v>15.951699999999992</v>
      </c>
      <c r="F476" s="9">
        <v>1.2999999999999999E-3</v>
      </c>
      <c r="G476" s="9">
        <v>-0.72500000000000075</v>
      </c>
      <c r="H476" s="14" t="s">
        <v>973</v>
      </c>
      <c r="I476" s="14" t="s">
        <v>974</v>
      </c>
      <c r="J476" s="15" t="s">
        <v>0</v>
      </c>
    </row>
    <row r="477" spans="1:10" x14ac:dyDescent="0.25">
      <c r="A477" s="16">
        <v>43576</v>
      </c>
      <c r="B477" s="17"/>
      <c r="C477" s="10">
        <v>0</v>
      </c>
      <c r="D477" s="10">
        <v>2.4899999999999999E-2</v>
      </c>
      <c r="E477" s="10">
        <v>15.976599999999992</v>
      </c>
      <c r="F477" s="10">
        <v>-2.4899999999999999E-2</v>
      </c>
      <c r="G477" s="10">
        <v>-0.74990000000000079</v>
      </c>
      <c r="H477" s="18" t="s">
        <v>975</v>
      </c>
      <c r="I477" s="18" t="s">
        <v>976</v>
      </c>
      <c r="J477" s="19" t="s">
        <v>0</v>
      </c>
    </row>
    <row r="478" spans="1:10" x14ac:dyDescent="0.25">
      <c r="A478" s="12">
        <v>43577</v>
      </c>
      <c r="B478" s="13"/>
      <c r="C478" s="9">
        <v>0</v>
      </c>
      <c r="D478" s="9">
        <v>-1.14E-2</v>
      </c>
      <c r="E478" s="9">
        <v>15.965199999999992</v>
      </c>
      <c r="F478" s="9">
        <v>1.14E-2</v>
      </c>
      <c r="G478" s="9">
        <v>-0.73850000000000082</v>
      </c>
      <c r="H478" s="14" t="s">
        <v>977</v>
      </c>
      <c r="I478" s="14" t="s">
        <v>978</v>
      </c>
      <c r="J478" s="15" t="s">
        <v>0</v>
      </c>
    </row>
    <row r="479" spans="1:10" x14ac:dyDescent="0.25">
      <c r="A479" s="16">
        <v>43578</v>
      </c>
      <c r="B479" s="17"/>
      <c r="C479" s="10">
        <v>0</v>
      </c>
      <c r="D479" s="10">
        <v>8.0000000000000002E-3</v>
      </c>
      <c r="E479" s="10">
        <v>15.973199999999991</v>
      </c>
      <c r="F479" s="10">
        <v>-8.0000000000000002E-3</v>
      </c>
      <c r="G479" s="10">
        <v>-0.74650000000000083</v>
      </c>
      <c r="H479" s="18" t="s">
        <v>979</v>
      </c>
      <c r="I479" s="18" t="s">
        <v>980</v>
      </c>
      <c r="J479" s="19" t="s">
        <v>0</v>
      </c>
    </row>
    <row r="480" spans="1:10" x14ac:dyDescent="0.25">
      <c r="A480" s="12">
        <v>43579</v>
      </c>
      <c r="B480" s="13"/>
      <c r="C480" s="9">
        <v>0</v>
      </c>
      <c r="D480" s="9">
        <v>2.58E-2</v>
      </c>
      <c r="E480" s="9">
        <v>15.998999999999992</v>
      </c>
      <c r="F480" s="9">
        <v>-2.58E-2</v>
      </c>
      <c r="G480" s="9">
        <v>-0.77230000000000087</v>
      </c>
      <c r="H480" s="14" t="s">
        <v>981</v>
      </c>
      <c r="I480" s="14" t="s">
        <v>982</v>
      </c>
      <c r="J480" s="15" t="s">
        <v>0</v>
      </c>
    </row>
    <row r="481" spans="1:10" x14ac:dyDescent="0.25">
      <c r="A481" s="16">
        <v>43580</v>
      </c>
      <c r="B481" s="17"/>
      <c r="C481" s="10">
        <v>0</v>
      </c>
      <c r="D481" s="10">
        <v>6.1100000000000002E-2</v>
      </c>
      <c r="E481" s="10">
        <v>16.060099999999991</v>
      </c>
      <c r="F481" s="10">
        <v>-6.1100000000000002E-2</v>
      </c>
      <c r="G481" s="10">
        <v>-0.83340000000000092</v>
      </c>
      <c r="H481" s="18" t="s">
        <v>983</v>
      </c>
      <c r="I481" s="18" t="s">
        <v>984</v>
      </c>
      <c r="J481" s="19" t="s">
        <v>0</v>
      </c>
    </row>
    <row r="482" spans="1:10" x14ac:dyDescent="0.25">
      <c r="A482" s="12">
        <v>43581</v>
      </c>
      <c r="B482" s="13"/>
      <c r="C482" s="9">
        <v>2</v>
      </c>
      <c r="D482" s="9">
        <v>1.9000000000000003E-2</v>
      </c>
      <c r="E482" s="9">
        <v>16.07909999999999</v>
      </c>
      <c r="F482" s="9">
        <v>2.1000000000000001E-2</v>
      </c>
      <c r="G482" s="9">
        <v>-0.8124000000000009</v>
      </c>
      <c r="H482" s="14" t="s">
        <v>985</v>
      </c>
      <c r="I482" s="14" t="s">
        <v>986</v>
      </c>
      <c r="J482" s="15" t="s">
        <v>0</v>
      </c>
    </row>
    <row r="483" spans="1:10" x14ac:dyDescent="0.25">
      <c r="A483" s="16">
        <v>43582</v>
      </c>
      <c r="B483" s="17"/>
      <c r="C483" s="10">
        <v>2</v>
      </c>
      <c r="D483" s="10">
        <v>8.6999999999999994E-3</v>
      </c>
      <c r="E483" s="10">
        <v>16.087799999999991</v>
      </c>
      <c r="F483" s="10">
        <v>8.6999999999999994E-3</v>
      </c>
      <c r="G483" s="10">
        <v>-0.80370000000000086</v>
      </c>
      <c r="H483" s="18" t="s">
        <v>987</v>
      </c>
      <c r="I483" s="18" t="s">
        <v>988</v>
      </c>
      <c r="J483" s="19" t="s">
        <v>0</v>
      </c>
    </row>
    <row r="484" spans="1:10" x14ac:dyDescent="0.25">
      <c r="A484" s="12">
        <v>43583</v>
      </c>
      <c r="B484" s="13"/>
      <c r="C484" s="9">
        <v>0</v>
      </c>
      <c r="D484" s="9">
        <v>7.1999999999999998E-3</v>
      </c>
      <c r="E484" s="9">
        <v>16.094999999999992</v>
      </c>
      <c r="F484" s="9">
        <v>-9.1999999999999998E-3</v>
      </c>
      <c r="G484" s="9">
        <v>-0.81290000000000084</v>
      </c>
      <c r="H484" s="14" t="s">
        <v>989</v>
      </c>
      <c r="I484" s="14" t="s">
        <v>990</v>
      </c>
      <c r="J484" s="15" t="s">
        <v>0</v>
      </c>
    </row>
    <row r="485" spans="1:10" x14ac:dyDescent="0.25">
      <c r="A485" s="16">
        <v>43584</v>
      </c>
      <c r="B485" s="17"/>
      <c r="C485" s="10">
        <v>0</v>
      </c>
      <c r="D485" s="10">
        <v>1.7399999999999999E-2</v>
      </c>
      <c r="E485" s="10">
        <v>16.11239999999999</v>
      </c>
      <c r="F485" s="10">
        <v>-1.7399999999999999E-2</v>
      </c>
      <c r="G485" s="10">
        <v>-0.83030000000000082</v>
      </c>
      <c r="H485" s="18" t="s">
        <v>991</v>
      </c>
      <c r="I485" s="18" t="s">
        <v>992</v>
      </c>
      <c r="J485" s="19" t="s">
        <v>0</v>
      </c>
    </row>
    <row r="486" spans="1:10" x14ac:dyDescent="0.25">
      <c r="A486" s="12">
        <v>43585</v>
      </c>
      <c r="B486" s="13"/>
      <c r="C486" s="9">
        <v>2</v>
      </c>
      <c r="D486" s="9">
        <v>4.1099999999999998E-2</v>
      </c>
      <c r="E486" s="9">
        <v>16.15349999999999</v>
      </c>
      <c r="F486" s="9">
        <v>4.3099999999999999E-2</v>
      </c>
      <c r="G486" s="9">
        <v>-0.78720000000000079</v>
      </c>
      <c r="H486" s="14" t="s">
        <v>993</v>
      </c>
      <c r="I486" s="14" t="s">
        <v>994</v>
      </c>
      <c r="J486" s="15" t="s">
        <v>0</v>
      </c>
    </row>
    <row r="487" spans="1:10" x14ac:dyDescent="0.25">
      <c r="A487" s="16">
        <v>43586</v>
      </c>
      <c r="B487" s="17"/>
      <c r="C487" s="10">
        <v>0</v>
      </c>
      <c r="D487" s="10">
        <v>8.3000000000000001E-3</v>
      </c>
      <c r="E487" s="10">
        <v>16.161799999999989</v>
      </c>
      <c r="F487" s="10">
        <v>-1.03E-2</v>
      </c>
      <c r="G487" s="10">
        <v>-0.79750000000000076</v>
      </c>
      <c r="H487" s="18" t="s">
        <v>995</v>
      </c>
      <c r="I487" s="18" t="s">
        <v>996</v>
      </c>
      <c r="J487" s="19" t="s">
        <v>0</v>
      </c>
    </row>
    <row r="488" spans="1:10" x14ac:dyDescent="0.25">
      <c r="A488" s="12">
        <v>43587</v>
      </c>
      <c r="B488" s="13"/>
      <c r="C488" s="9">
        <v>2</v>
      </c>
      <c r="D488" s="9">
        <v>8.0000000000000002E-3</v>
      </c>
      <c r="E488" s="9">
        <v>16.169799999999988</v>
      </c>
      <c r="F488" s="9">
        <v>0.01</v>
      </c>
      <c r="G488" s="9">
        <v>-0.78750000000000075</v>
      </c>
      <c r="H488" s="14" t="s">
        <v>997</v>
      </c>
      <c r="I488" s="14" t="s">
        <v>998</v>
      </c>
      <c r="J488" s="15" t="s">
        <v>0</v>
      </c>
    </row>
    <row r="489" spans="1:10" x14ac:dyDescent="0.25">
      <c r="A489" s="16">
        <v>43588</v>
      </c>
      <c r="B489" s="17"/>
      <c r="C489" s="10">
        <v>2</v>
      </c>
      <c r="D489" s="10">
        <v>3.8600000000000002E-2</v>
      </c>
      <c r="E489" s="10">
        <v>16.208399999999987</v>
      </c>
      <c r="F489" s="10">
        <v>3.8600000000000002E-2</v>
      </c>
      <c r="G489" s="10">
        <v>-0.74890000000000079</v>
      </c>
      <c r="H489" s="18" t="s">
        <v>999</v>
      </c>
      <c r="I489" s="18" t="s">
        <v>1000</v>
      </c>
      <c r="J489" s="19" t="s">
        <v>0</v>
      </c>
    </row>
    <row r="490" spans="1:10" x14ac:dyDescent="0.25">
      <c r="A490" s="12">
        <v>43589</v>
      </c>
      <c r="B490" s="13"/>
      <c r="C490" s="9">
        <v>0</v>
      </c>
      <c r="D490" s="9">
        <v>2.4199999999999999E-2</v>
      </c>
      <c r="E490" s="9">
        <v>16.232599999999987</v>
      </c>
      <c r="F490" s="9">
        <v>-2.6200000000000001E-2</v>
      </c>
      <c r="G490" s="9">
        <v>-0.77510000000000079</v>
      </c>
      <c r="H490" s="14" t="s">
        <v>1001</v>
      </c>
      <c r="I490" s="14" t="s">
        <v>1002</v>
      </c>
      <c r="J490" s="15" t="s">
        <v>0</v>
      </c>
    </row>
    <row r="491" spans="1:10" x14ac:dyDescent="0.25">
      <c r="A491" s="16">
        <v>43590</v>
      </c>
      <c r="B491" s="17"/>
      <c r="C491" s="10">
        <v>2</v>
      </c>
      <c r="D491" s="10">
        <v>-6.0000000000000001E-3</v>
      </c>
      <c r="E491" s="10">
        <v>16.226599999999987</v>
      </c>
      <c r="F491" s="10">
        <v>-4.0000000000000001E-3</v>
      </c>
      <c r="G491" s="10">
        <v>-0.77910000000000079</v>
      </c>
      <c r="H491" s="18" t="s">
        <v>1003</v>
      </c>
      <c r="I491" s="18" t="s">
        <v>1004</v>
      </c>
      <c r="J491" s="19" t="s">
        <v>0</v>
      </c>
    </row>
    <row r="492" spans="1:10" x14ac:dyDescent="0.25">
      <c r="A492" s="12">
        <v>43591</v>
      </c>
      <c r="B492" s="13"/>
      <c r="C492" s="9">
        <v>2</v>
      </c>
      <c r="D492" s="9">
        <v>6.0999999999999999E-2</v>
      </c>
      <c r="E492" s="9">
        <v>16.287599999999987</v>
      </c>
      <c r="F492" s="9">
        <v>6.0999999999999999E-2</v>
      </c>
      <c r="G492" s="9">
        <v>-0.71810000000000085</v>
      </c>
      <c r="H492" s="14" t="s">
        <v>1005</v>
      </c>
      <c r="I492" s="14" t="s">
        <v>1006</v>
      </c>
      <c r="J492" s="15" t="s">
        <v>0</v>
      </c>
    </row>
    <row r="493" spans="1:10" x14ac:dyDescent="0.25">
      <c r="A493" s="16">
        <v>43592</v>
      </c>
      <c r="B493" s="17"/>
      <c r="C493" s="10">
        <v>1</v>
      </c>
      <c r="D493" s="10">
        <v>0</v>
      </c>
      <c r="E493" s="10">
        <v>16.287599999999987</v>
      </c>
      <c r="F493" s="10">
        <v>-2.1999999999999999E-2</v>
      </c>
      <c r="G493" s="10">
        <v>-0.74010000000000087</v>
      </c>
      <c r="H493" s="18" t="s">
        <v>1007</v>
      </c>
      <c r="I493" s="18" t="s">
        <v>1008</v>
      </c>
      <c r="J493" s="19" t="s">
        <v>0</v>
      </c>
    </row>
    <row r="494" spans="1:10" x14ac:dyDescent="0.25">
      <c r="A494" s="12">
        <v>43593</v>
      </c>
      <c r="B494" s="13"/>
      <c r="C494" s="9">
        <v>2</v>
      </c>
      <c r="D494" s="9">
        <v>8.5000000000000006E-3</v>
      </c>
      <c r="E494" s="9">
        <v>16.296099999999988</v>
      </c>
      <c r="F494" s="9">
        <v>1.0500000000000001E-2</v>
      </c>
      <c r="G494" s="9">
        <v>-0.72960000000000091</v>
      </c>
      <c r="H494" s="14" t="s">
        <v>1009</v>
      </c>
      <c r="I494" s="14" t="s">
        <v>1010</v>
      </c>
      <c r="J494" s="15" t="s">
        <v>0</v>
      </c>
    </row>
    <row r="495" spans="1:10" x14ac:dyDescent="0.25">
      <c r="A495" s="16">
        <v>43594</v>
      </c>
      <c r="B495" s="17"/>
      <c r="C495" s="10">
        <v>0</v>
      </c>
      <c r="D495" s="10">
        <v>-2.0999999999999999E-3</v>
      </c>
      <c r="E495" s="10">
        <v>16.29399999999999</v>
      </c>
      <c r="F495" s="10">
        <v>1E-4</v>
      </c>
      <c r="G495" s="10">
        <v>-0.72950000000000093</v>
      </c>
      <c r="H495" s="18" t="s">
        <v>1011</v>
      </c>
      <c r="I495" s="18" t="s">
        <v>1012</v>
      </c>
      <c r="J495" s="19" t="s">
        <v>0</v>
      </c>
    </row>
    <row r="496" spans="1:10" x14ac:dyDescent="0.25">
      <c r="A496" s="12">
        <v>43595</v>
      </c>
      <c r="B496" s="13"/>
      <c r="C496" s="9">
        <v>2</v>
      </c>
      <c r="D496" s="9">
        <v>9.4000000000000004E-3</v>
      </c>
      <c r="E496" s="9">
        <v>16.303399999999989</v>
      </c>
      <c r="F496" s="9">
        <v>1.14E-2</v>
      </c>
      <c r="G496" s="9">
        <v>-0.71810000000000096</v>
      </c>
      <c r="H496" s="14" t="s">
        <v>1013</v>
      </c>
      <c r="I496" s="14" t="s">
        <v>1014</v>
      </c>
      <c r="J496" s="15" t="s">
        <v>0</v>
      </c>
    </row>
    <row r="497" spans="1:10" x14ac:dyDescent="0.25">
      <c r="A497" s="16">
        <v>43596</v>
      </c>
      <c r="B497" s="17"/>
      <c r="C497" s="10">
        <v>2</v>
      </c>
      <c r="D497" s="10">
        <v>9.9900000000000003E-2</v>
      </c>
      <c r="E497" s="10">
        <v>16.403299999999991</v>
      </c>
      <c r="F497" s="10">
        <v>9.9900000000000003E-2</v>
      </c>
      <c r="G497" s="10">
        <v>-0.61820000000000097</v>
      </c>
      <c r="H497" s="18" t="s">
        <v>1015</v>
      </c>
      <c r="I497" s="18" t="s">
        <v>1016</v>
      </c>
      <c r="J497" s="19" t="s">
        <v>0</v>
      </c>
    </row>
    <row r="498" spans="1:10" x14ac:dyDescent="0.25">
      <c r="A498" s="12">
        <v>43597</v>
      </c>
      <c r="B498" s="13"/>
      <c r="C498" s="9">
        <v>0</v>
      </c>
      <c r="D498" s="9">
        <v>-0.05</v>
      </c>
      <c r="E498" s="9">
        <v>16.35329999999999</v>
      </c>
      <c r="F498" s="9">
        <v>-1.0999999999999999E-2</v>
      </c>
      <c r="G498" s="9">
        <v>-0.62920000000000098</v>
      </c>
      <c r="H498" s="14" t="s">
        <v>1017</v>
      </c>
      <c r="I498" s="14" t="s">
        <v>1018</v>
      </c>
      <c r="J498" s="15" t="s">
        <v>0</v>
      </c>
    </row>
    <row r="499" spans="1:10" x14ac:dyDescent="0.25">
      <c r="A499" s="16">
        <v>43598</v>
      </c>
      <c r="B499" s="17"/>
      <c r="C499" s="10">
        <v>2</v>
      </c>
      <c r="D499" s="10">
        <v>3.9300000000000002E-2</v>
      </c>
      <c r="E499" s="10">
        <v>16.392599999999991</v>
      </c>
      <c r="F499" s="10">
        <v>4.1300000000000003E-2</v>
      </c>
      <c r="G499" s="10">
        <v>-0.58790000000000098</v>
      </c>
      <c r="H499" s="18" t="s">
        <v>1019</v>
      </c>
      <c r="I499" s="18" t="s">
        <v>1020</v>
      </c>
      <c r="J499" s="19" t="s">
        <v>0</v>
      </c>
    </row>
    <row r="500" spans="1:10" x14ac:dyDescent="0.25">
      <c r="A500" s="12">
        <v>43599</v>
      </c>
      <c r="B500" s="13"/>
      <c r="C500" s="9">
        <v>2</v>
      </c>
      <c r="D500" s="9">
        <v>0.105</v>
      </c>
      <c r="E500" s="9">
        <v>16.497599999999991</v>
      </c>
      <c r="F500" s="9">
        <v>0.105</v>
      </c>
      <c r="G500" s="9">
        <v>-0.482900000000001</v>
      </c>
      <c r="H500" s="14" t="s">
        <v>1021</v>
      </c>
      <c r="I500" s="14" t="s">
        <v>1022</v>
      </c>
      <c r="J500" s="15" t="s">
        <v>0</v>
      </c>
    </row>
    <row r="501" spans="1:10" x14ac:dyDescent="0.25">
      <c r="A501" s="16">
        <v>43600</v>
      </c>
      <c r="B501" s="17"/>
      <c r="C501" s="10">
        <v>2</v>
      </c>
      <c r="D501" s="10">
        <v>0.14649999999999999</v>
      </c>
      <c r="E501" s="10">
        <v>16.644099999999991</v>
      </c>
      <c r="F501" s="10">
        <v>0.14649999999999999</v>
      </c>
      <c r="G501" s="10">
        <v>-0.33640000000000103</v>
      </c>
      <c r="H501" s="18" t="s">
        <v>1023</v>
      </c>
      <c r="I501" s="18" t="s">
        <v>1024</v>
      </c>
      <c r="J501" s="19" t="s">
        <v>0</v>
      </c>
    </row>
    <row r="502" spans="1:10" x14ac:dyDescent="0.25">
      <c r="A502" s="12">
        <v>43601</v>
      </c>
      <c r="B502" s="13"/>
      <c r="C502" s="9">
        <v>2</v>
      </c>
      <c r="D502" s="9">
        <v>6.5299999999999997E-2</v>
      </c>
      <c r="E502" s="9">
        <v>16.709399999999992</v>
      </c>
      <c r="F502" s="9">
        <v>6.5299999999999997E-2</v>
      </c>
      <c r="G502" s="9">
        <v>-0.27110000000000101</v>
      </c>
      <c r="H502" s="14" t="s">
        <v>1025</v>
      </c>
      <c r="I502" s="14" t="s">
        <v>1026</v>
      </c>
      <c r="J502" s="15" t="s">
        <v>0</v>
      </c>
    </row>
    <row r="503" spans="1:10" x14ac:dyDescent="0.25">
      <c r="A503" s="16">
        <v>43602</v>
      </c>
      <c r="B503" s="17"/>
      <c r="C503" s="10">
        <v>0</v>
      </c>
      <c r="D503" s="10">
        <v>7.3800000000000004E-2</v>
      </c>
      <c r="E503" s="10">
        <v>16.78319999999999</v>
      </c>
      <c r="F503" s="10">
        <v>-7.5800000000000006E-2</v>
      </c>
      <c r="G503" s="10">
        <v>-0.34690000000000099</v>
      </c>
      <c r="H503" s="18" t="s">
        <v>1027</v>
      </c>
      <c r="I503" s="18" t="s">
        <v>1028</v>
      </c>
      <c r="J503" s="19" t="s">
        <v>0</v>
      </c>
    </row>
    <row r="504" spans="1:10" x14ac:dyDescent="0.25">
      <c r="A504" s="12">
        <v>43603</v>
      </c>
      <c r="B504" s="13"/>
      <c r="C504" s="9">
        <v>0</v>
      </c>
      <c r="D504" s="9">
        <v>4.3799999999999999E-2</v>
      </c>
      <c r="E504" s="9">
        <v>16.826999999999991</v>
      </c>
      <c r="F504" s="9">
        <v>-4.3799999999999999E-2</v>
      </c>
      <c r="G504" s="9">
        <v>-0.39070000000000099</v>
      </c>
      <c r="H504" s="14" t="s">
        <v>1029</v>
      </c>
      <c r="I504" s="14" t="s">
        <v>1030</v>
      </c>
      <c r="J504" s="15" t="s">
        <v>0</v>
      </c>
    </row>
    <row r="505" spans="1:10" x14ac:dyDescent="0.25">
      <c r="A505" s="16">
        <v>43604</v>
      </c>
      <c r="B505" s="17"/>
      <c r="C505" s="10">
        <v>2</v>
      </c>
      <c r="D505" s="10">
        <v>0.1091</v>
      </c>
      <c r="E505" s="10">
        <v>16.936099999999993</v>
      </c>
      <c r="F505" s="10">
        <v>0.1111</v>
      </c>
      <c r="G505" s="10">
        <v>-0.27960000000000096</v>
      </c>
      <c r="H505" s="18" t="s">
        <v>1031</v>
      </c>
      <c r="I505" s="18" t="s">
        <v>1032</v>
      </c>
      <c r="J505" s="19" t="s">
        <v>0</v>
      </c>
    </row>
    <row r="506" spans="1:10" x14ac:dyDescent="0.25">
      <c r="A506" s="12">
        <v>43605</v>
      </c>
      <c r="B506" s="13"/>
      <c r="C506" s="9">
        <v>0</v>
      </c>
      <c r="D506" s="9">
        <v>3.27E-2</v>
      </c>
      <c r="E506" s="9">
        <v>16.968799999999991</v>
      </c>
      <c r="F506" s="9">
        <v>-3.4700000000000002E-2</v>
      </c>
      <c r="G506" s="9">
        <v>-0.31430000000000097</v>
      </c>
      <c r="H506" s="14" t="s">
        <v>1033</v>
      </c>
      <c r="I506" s="14" t="s">
        <v>1034</v>
      </c>
      <c r="J506" s="15" t="s">
        <v>0</v>
      </c>
    </row>
    <row r="507" spans="1:10" x14ac:dyDescent="0.25">
      <c r="A507" s="16">
        <v>43606</v>
      </c>
      <c r="B507" s="17"/>
      <c r="C507" s="10">
        <v>2</v>
      </c>
      <c r="D507" s="10">
        <v>9.7999999999999997E-3</v>
      </c>
      <c r="E507" s="10">
        <v>16.978599999999989</v>
      </c>
      <c r="F507" s="10">
        <v>1.18E-2</v>
      </c>
      <c r="G507" s="10">
        <v>-0.30250000000000099</v>
      </c>
      <c r="H507" s="18" t="s">
        <v>1035</v>
      </c>
      <c r="I507" s="18" t="s">
        <v>1036</v>
      </c>
      <c r="J507" s="19" t="s">
        <v>0</v>
      </c>
    </row>
    <row r="508" spans="1:10" x14ac:dyDescent="0.25">
      <c r="A508" s="12">
        <v>43607</v>
      </c>
      <c r="B508" s="13"/>
      <c r="C508" s="9">
        <v>0</v>
      </c>
      <c r="D508" s="9">
        <v>3.6299999999999999E-2</v>
      </c>
      <c r="E508" s="9">
        <v>17.01489999999999</v>
      </c>
      <c r="F508" s="9">
        <v>-3.8300000000000001E-2</v>
      </c>
      <c r="G508" s="9">
        <v>-0.34080000000000099</v>
      </c>
      <c r="H508" s="14" t="s">
        <v>1037</v>
      </c>
      <c r="I508" s="14" t="s">
        <v>1038</v>
      </c>
      <c r="J508" s="15" t="s">
        <v>0</v>
      </c>
    </row>
    <row r="509" spans="1:10" x14ac:dyDescent="0.25">
      <c r="A509" s="16">
        <v>43608</v>
      </c>
      <c r="B509" s="17"/>
      <c r="C509" s="10">
        <v>1</v>
      </c>
      <c r="D509" s="10">
        <v>0</v>
      </c>
      <c r="E509" s="10">
        <v>17.01489999999999</v>
      </c>
      <c r="F509" s="10">
        <v>3.5999999999999999E-3</v>
      </c>
      <c r="G509" s="10">
        <v>-0.337200000000001</v>
      </c>
      <c r="H509" s="18" t="s">
        <v>1039</v>
      </c>
      <c r="I509" s="18" t="s">
        <v>1040</v>
      </c>
      <c r="J509" s="19" t="s">
        <v>0</v>
      </c>
    </row>
    <row r="510" spans="1:10" x14ac:dyDescent="0.25">
      <c r="A510" s="12">
        <v>43609</v>
      </c>
      <c r="B510" s="13"/>
      <c r="C510" s="9">
        <v>2</v>
      </c>
      <c r="D510" s="9">
        <v>1.5299999999999999E-2</v>
      </c>
      <c r="E510" s="9">
        <v>17.03019999999999</v>
      </c>
      <c r="F510" s="9">
        <v>1.7299999999999999E-2</v>
      </c>
      <c r="G510" s="9">
        <v>-0.31990000000000102</v>
      </c>
      <c r="H510" s="14" t="s">
        <v>1041</v>
      </c>
      <c r="I510" s="14" t="s">
        <v>1042</v>
      </c>
      <c r="J510" s="15" t="s">
        <v>0</v>
      </c>
    </row>
    <row r="511" spans="1:10" x14ac:dyDescent="0.25">
      <c r="A511" s="16">
        <v>43610</v>
      </c>
      <c r="B511" s="17"/>
      <c r="C511" s="10">
        <v>2</v>
      </c>
      <c r="D511" s="10">
        <v>5.4999999999999997E-3</v>
      </c>
      <c r="E511" s="10">
        <v>17.035699999999991</v>
      </c>
      <c r="F511" s="10">
        <v>5.4999999999999997E-3</v>
      </c>
      <c r="G511" s="10">
        <v>-0.31440000000000101</v>
      </c>
      <c r="H511" s="18" t="s">
        <v>1043</v>
      </c>
      <c r="I511" s="18" t="s">
        <v>1044</v>
      </c>
      <c r="J511" s="19" t="s">
        <v>0</v>
      </c>
    </row>
    <row r="512" spans="1:10" x14ac:dyDescent="0.25">
      <c r="A512" s="12">
        <v>43611</v>
      </c>
      <c r="B512" s="13"/>
      <c r="C512" s="9">
        <v>2</v>
      </c>
      <c r="D512" s="9">
        <v>5.7099999999999998E-2</v>
      </c>
      <c r="E512" s="9">
        <v>17.09279999999999</v>
      </c>
      <c r="F512" s="9">
        <v>5.7099999999999998E-2</v>
      </c>
      <c r="G512" s="9">
        <v>-0.25730000000000103</v>
      </c>
      <c r="H512" s="14" t="s">
        <v>1045</v>
      </c>
      <c r="I512" s="14" t="s">
        <v>1046</v>
      </c>
      <c r="J512" s="15" t="s">
        <v>0</v>
      </c>
    </row>
    <row r="513" spans="1:10" x14ac:dyDescent="0.25">
      <c r="A513" s="16">
        <v>43612</v>
      </c>
      <c r="B513" s="17"/>
      <c r="C513" s="10">
        <v>2</v>
      </c>
      <c r="D513" s="10">
        <v>2.3400000000000001E-2</v>
      </c>
      <c r="E513" s="10">
        <v>17.116199999999989</v>
      </c>
      <c r="F513" s="10">
        <v>2.3400000000000001E-2</v>
      </c>
      <c r="G513" s="10">
        <v>-0.23390000000000102</v>
      </c>
      <c r="H513" s="18" t="s">
        <v>1047</v>
      </c>
      <c r="I513" s="18" t="s">
        <v>1048</v>
      </c>
      <c r="J513" s="19" t="s">
        <v>0</v>
      </c>
    </row>
    <row r="514" spans="1:10" x14ac:dyDescent="0.25">
      <c r="A514" s="12">
        <v>43613</v>
      </c>
      <c r="B514" s="13"/>
      <c r="C514" s="9">
        <v>0</v>
      </c>
      <c r="D514" s="9">
        <v>-3.1999999999999997E-3</v>
      </c>
      <c r="E514" s="9">
        <v>17.112999999999989</v>
      </c>
      <c r="F514" s="9">
        <v>1.1999999999999999E-3</v>
      </c>
      <c r="G514" s="9">
        <v>-0.23270000000000102</v>
      </c>
      <c r="H514" s="14" t="s">
        <v>1049</v>
      </c>
      <c r="I514" s="14" t="s">
        <v>1050</v>
      </c>
      <c r="J514" s="15" t="s">
        <v>0</v>
      </c>
    </row>
    <row r="515" spans="1:10" x14ac:dyDescent="0.25">
      <c r="A515" s="16">
        <v>43614</v>
      </c>
      <c r="B515" s="17"/>
      <c r="C515" s="10">
        <v>0</v>
      </c>
      <c r="D515" s="10">
        <v>8.3000000000000001E-3</v>
      </c>
      <c r="E515" s="10">
        <v>17.121299999999987</v>
      </c>
      <c r="F515" s="10">
        <v>-8.3000000000000001E-3</v>
      </c>
      <c r="G515" s="10">
        <v>-0.24100000000000102</v>
      </c>
      <c r="H515" s="18" t="s">
        <v>1051</v>
      </c>
      <c r="I515" s="18" t="s">
        <v>1052</v>
      </c>
      <c r="J515" s="19" t="s">
        <v>0</v>
      </c>
    </row>
    <row r="516" spans="1:10" x14ac:dyDescent="0.25">
      <c r="A516" s="12">
        <v>43615</v>
      </c>
      <c r="B516" s="13"/>
      <c r="C516" s="9">
        <v>1</v>
      </c>
      <c r="D516" s="9">
        <v>0</v>
      </c>
      <c r="E516" s="9">
        <v>17.121299999999987</v>
      </c>
      <c r="F516" s="9">
        <v>-5.3400000000000003E-2</v>
      </c>
      <c r="G516" s="9">
        <v>-0.29440000000000099</v>
      </c>
      <c r="H516" s="14" t="s">
        <v>1053</v>
      </c>
      <c r="I516" s="14" t="s">
        <v>1054</v>
      </c>
      <c r="J516" s="15" t="s">
        <v>0</v>
      </c>
    </row>
    <row r="517" spans="1:10" x14ac:dyDescent="0.25">
      <c r="A517" s="16">
        <v>43616</v>
      </c>
      <c r="B517" s="17"/>
      <c r="C517" s="10">
        <v>2</v>
      </c>
      <c r="D517" s="10">
        <v>5.0299999999999997E-2</v>
      </c>
      <c r="E517" s="10">
        <v>17.171599999999987</v>
      </c>
      <c r="F517" s="10">
        <v>5.2299999999999999E-2</v>
      </c>
      <c r="G517" s="10">
        <v>-0.24210000000000098</v>
      </c>
      <c r="H517" s="18" t="s">
        <v>1055</v>
      </c>
      <c r="I517" s="18" t="s">
        <v>1056</v>
      </c>
      <c r="J517" s="19" t="s">
        <v>0</v>
      </c>
    </row>
    <row r="518" spans="1:10" x14ac:dyDescent="0.25">
      <c r="A518" s="12">
        <v>43617</v>
      </c>
      <c r="B518" s="13"/>
      <c r="C518" s="9">
        <v>1</v>
      </c>
      <c r="D518" s="9">
        <v>0</v>
      </c>
      <c r="E518" s="9">
        <v>17.171599999999987</v>
      </c>
      <c r="F518" s="9">
        <v>-1.3299999999999999E-2</v>
      </c>
      <c r="G518" s="9">
        <v>-0.25540000000000096</v>
      </c>
      <c r="H518" s="14" t="s">
        <v>1057</v>
      </c>
      <c r="I518" s="14" t="s">
        <v>1058</v>
      </c>
      <c r="J518" s="15" t="s">
        <v>0</v>
      </c>
    </row>
    <row r="519" spans="1:10" x14ac:dyDescent="0.25">
      <c r="A519" s="16">
        <v>43618</v>
      </c>
      <c r="B519" s="17"/>
      <c r="C519" s="10">
        <v>1</v>
      </c>
      <c r="D519" s="10">
        <v>0</v>
      </c>
      <c r="E519" s="10">
        <v>17.171599999999987</v>
      </c>
      <c r="F519" s="10">
        <v>1.72E-2</v>
      </c>
      <c r="G519" s="10">
        <v>-0.23820000000000097</v>
      </c>
      <c r="H519" s="18" t="s">
        <v>1059</v>
      </c>
      <c r="I519" s="18" t="s">
        <v>1060</v>
      </c>
      <c r="J519" s="19" t="s">
        <v>0</v>
      </c>
    </row>
    <row r="520" spans="1:10" x14ac:dyDescent="0.25">
      <c r="A520" s="12">
        <v>43619</v>
      </c>
      <c r="B520" s="13"/>
      <c r="C520" s="9">
        <v>0</v>
      </c>
      <c r="D520" s="9">
        <v>6.8499999999999991E-2</v>
      </c>
      <c r="E520" s="9">
        <v>17.240099999999988</v>
      </c>
      <c r="F520" s="9">
        <v>-7.0499999999999993E-2</v>
      </c>
      <c r="G520" s="9">
        <v>-0.30870000000000097</v>
      </c>
      <c r="H520" s="14" t="s">
        <v>1061</v>
      </c>
      <c r="I520" s="14" t="s">
        <v>1062</v>
      </c>
      <c r="J520" s="15" t="s">
        <v>0</v>
      </c>
    </row>
    <row r="521" spans="1:10" x14ac:dyDescent="0.25">
      <c r="A521" s="16">
        <v>43620</v>
      </c>
      <c r="B521" s="17"/>
      <c r="C521" s="10">
        <v>0</v>
      </c>
      <c r="D521" s="10">
        <v>3.4500000000000003E-2</v>
      </c>
      <c r="E521" s="10">
        <v>17.274599999999989</v>
      </c>
      <c r="F521" s="10">
        <v>-3.4500000000000003E-2</v>
      </c>
      <c r="G521" s="10">
        <v>-0.34320000000000095</v>
      </c>
      <c r="H521" s="18" t="s">
        <v>1063</v>
      </c>
      <c r="I521" s="18" t="s">
        <v>1064</v>
      </c>
      <c r="J521" s="19" t="s">
        <v>0</v>
      </c>
    </row>
    <row r="522" spans="1:10" x14ac:dyDescent="0.25">
      <c r="A522" s="12">
        <v>43621</v>
      </c>
      <c r="B522" s="13"/>
      <c r="C522" s="9">
        <v>2</v>
      </c>
      <c r="D522" s="9">
        <v>1.5299999999999999E-2</v>
      </c>
      <c r="E522" s="9">
        <v>17.289899999999989</v>
      </c>
      <c r="F522" s="9">
        <v>1.7299999999999999E-2</v>
      </c>
      <c r="G522" s="9">
        <v>-0.32590000000000097</v>
      </c>
      <c r="H522" s="14" t="s">
        <v>1065</v>
      </c>
      <c r="I522" s="14" t="s">
        <v>1066</v>
      </c>
      <c r="J522" s="15" t="s">
        <v>0</v>
      </c>
    </row>
    <row r="523" spans="1:10" x14ac:dyDescent="0.25">
      <c r="A523" s="16">
        <v>43622</v>
      </c>
      <c r="B523" s="17"/>
      <c r="C523" s="10">
        <v>2</v>
      </c>
      <c r="D523" s="10">
        <v>1.2800000000000001E-2</v>
      </c>
      <c r="E523" s="10">
        <v>17.302699999999987</v>
      </c>
      <c r="F523" s="10">
        <v>1.2800000000000001E-2</v>
      </c>
      <c r="G523" s="10">
        <v>-0.31310000000000099</v>
      </c>
      <c r="H523" s="18" t="s">
        <v>1067</v>
      </c>
      <c r="I523" s="18" t="s">
        <v>1068</v>
      </c>
      <c r="J523" s="19" t="s">
        <v>0</v>
      </c>
    </row>
    <row r="524" spans="1:10" x14ac:dyDescent="0.25">
      <c r="A524" s="12">
        <v>43623</v>
      </c>
      <c r="B524" s="13"/>
      <c r="C524" s="9">
        <v>1</v>
      </c>
      <c r="D524" s="9">
        <v>0</v>
      </c>
      <c r="E524" s="9">
        <v>17.302699999999987</v>
      </c>
      <c r="F524" s="9">
        <v>0</v>
      </c>
      <c r="G524" s="9">
        <v>-0.31310000000000099</v>
      </c>
      <c r="H524" s="14" t="s">
        <v>1069</v>
      </c>
      <c r="I524" s="14" t="s">
        <v>1070</v>
      </c>
      <c r="J524" s="15" t="s">
        <v>0</v>
      </c>
    </row>
    <row r="525" spans="1:10" x14ac:dyDescent="0.25">
      <c r="A525" s="16">
        <v>43624</v>
      </c>
      <c r="B525" s="17"/>
      <c r="C525" s="10">
        <v>0</v>
      </c>
      <c r="D525" s="10">
        <v>2.0200000000000003E-2</v>
      </c>
      <c r="E525" s="10">
        <v>17.322899999999986</v>
      </c>
      <c r="F525" s="10">
        <v>-2.2200000000000001E-2</v>
      </c>
      <c r="G525" s="10">
        <v>-0.33530000000000099</v>
      </c>
      <c r="H525" s="18" t="s">
        <v>1071</v>
      </c>
      <c r="I525" s="18" t="s">
        <v>1072</v>
      </c>
      <c r="J525" s="19" t="s">
        <v>0</v>
      </c>
    </row>
    <row r="526" spans="1:10" x14ac:dyDescent="0.25">
      <c r="A526" s="12">
        <v>43625</v>
      </c>
      <c r="B526" s="13"/>
      <c r="C526" s="9">
        <v>0</v>
      </c>
      <c r="D526" s="9">
        <v>5.0799999999999998E-2</v>
      </c>
      <c r="E526" s="9">
        <v>17.373699999999985</v>
      </c>
      <c r="F526" s="9">
        <v>-5.0799999999999998E-2</v>
      </c>
      <c r="G526" s="9">
        <v>-0.386100000000001</v>
      </c>
      <c r="H526" s="14" t="s">
        <v>1073</v>
      </c>
      <c r="I526" s="14" t="s">
        <v>1074</v>
      </c>
      <c r="J526" s="15" t="s">
        <v>0</v>
      </c>
    </row>
    <row r="527" spans="1:10" x14ac:dyDescent="0.25">
      <c r="A527" s="16">
        <v>43626</v>
      </c>
      <c r="B527" s="17"/>
      <c r="C527" s="10">
        <v>2</v>
      </c>
      <c r="D527" s="10">
        <v>6.5100000000000005E-2</v>
      </c>
      <c r="E527" s="10">
        <v>17.438799999999986</v>
      </c>
      <c r="F527" s="10">
        <v>6.7100000000000007E-2</v>
      </c>
      <c r="G527" s="10">
        <v>-0.319000000000001</v>
      </c>
      <c r="H527" s="18" t="s">
        <v>1075</v>
      </c>
      <c r="I527" s="18" t="s">
        <v>1076</v>
      </c>
      <c r="J527" s="19" t="s">
        <v>0</v>
      </c>
    </row>
    <row r="528" spans="1:10" x14ac:dyDescent="0.25">
      <c r="A528" s="12">
        <v>43627</v>
      </c>
      <c r="B528" s="13"/>
      <c r="C528" s="9">
        <v>1</v>
      </c>
      <c r="D528" s="9">
        <v>0</v>
      </c>
      <c r="E528" s="9">
        <v>17.438799999999986</v>
      </c>
      <c r="F528" s="9">
        <v>-9.4000000000000004E-3</v>
      </c>
      <c r="G528" s="9">
        <v>-0.32840000000000102</v>
      </c>
      <c r="H528" s="14" t="s">
        <v>1077</v>
      </c>
      <c r="I528" s="14" t="s">
        <v>1078</v>
      </c>
      <c r="J528" s="15" t="s">
        <v>0</v>
      </c>
    </row>
    <row r="529" spans="1:10" x14ac:dyDescent="0.25">
      <c r="A529" s="16">
        <v>43628</v>
      </c>
      <c r="B529" s="17"/>
      <c r="C529" s="10">
        <v>2</v>
      </c>
      <c r="D529" s="10">
        <v>6.6699999999999995E-2</v>
      </c>
      <c r="E529" s="10">
        <v>17.505499999999987</v>
      </c>
      <c r="F529" s="10">
        <v>6.8699999999999997E-2</v>
      </c>
      <c r="G529" s="10">
        <v>-0.25970000000000104</v>
      </c>
      <c r="H529" s="18" t="s">
        <v>1079</v>
      </c>
      <c r="I529" s="18" t="s">
        <v>1080</v>
      </c>
      <c r="J529" s="19" t="s">
        <v>0</v>
      </c>
    </row>
    <row r="530" spans="1:10" x14ac:dyDescent="0.25">
      <c r="A530" s="12">
        <v>43629</v>
      </c>
      <c r="B530" s="13"/>
      <c r="C530" s="9">
        <v>0</v>
      </c>
      <c r="D530" s="9">
        <v>2.2699999999999998E-2</v>
      </c>
      <c r="E530" s="9">
        <v>17.528199999999988</v>
      </c>
      <c r="F530" s="9">
        <v>-2.47E-2</v>
      </c>
      <c r="G530" s="9">
        <v>-0.28440000000000104</v>
      </c>
      <c r="H530" s="14" t="s">
        <v>1081</v>
      </c>
      <c r="I530" s="14" t="s">
        <v>1082</v>
      </c>
      <c r="J530" s="15" t="s">
        <v>0</v>
      </c>
    </row>
    <row r="531" spans="1:10" x14ac:dyDescent="0.25">
      <c r="A531" s="16">
        <v>43630</v>
      </c>
      <c r="B531" s="17"/>
      <c r="C531" s="10">
        <v>2</v>
      </c>
      <c r="D531" s="10">
        <v>2.86E-2</v>
      </c>
      <c r="E531" s="10">
        <v>17.556799999999988</v>
      </c>
      <c r="F531" s="10">
        <v>3.0599999999999999E-2</v>
      </c>
      <c r="G531" s="10">
        <v>-0.25380000000000102</v>
      </c>
      <c r="H531" s="18" t="s">
        <v>1083</v>
      </c>
      <c r="I531" s="18" t="s">
        <v>1084</v>
      </c>
      <c r="J531" s="19" t="s">
        <v>0</v>
      </c>
    </row>
    <row r="532" spans="1:10" x14ac:dyDescent="0.25">
      <c r="A532" s="12">
        <v>43631</v>
      </c>
      <c r="B532" s="13"/>
      <c r="C532" s="9">
        <v>2</v>
      </c>
      <c r="D532" s="9">
        <v>2.0299999999999999E-2</v>
      </c>
      <c r="E532" s="9">
        <v>17.577099999999987</v>
      </c>
      <c r="F532" s="9">
        <v>2.0299999999999999E-2</v>
      </c>
      <c r="G532" s="9">
        <v>-0.23350000000000104</v>
      </c>
      <c r="H532" s="14" t="s">
        <v>1085</v>
      </c>
      <c r="I532" s="14" t="s">
        <v>1086</v>
      </c>
      <c r="J532" s="15" t="s">
        <v>0</v>
      </c>
    </row>
    <row r="533" spans="1:10" x14ac:dyDescent="0.25">
      <c r="A533" s="16">
        <v>43632</v>
      </c>
      <c r="B533" s="17"/>
      <c r="C533" s="10">
        <v>2</v>
      </c>
      <c r="D533" s="10">
        <v>-2.0000000000000001E-4</v>
      </c>
      <c r="E533" s="10">
        <v>17.576899999999988</v>
      </c>
      <c r="F533" s="10">
        <v>-2.0000000000000001E-4</v>
      </c>
      <c r="G533" s="10">
        <v>-0.23370000000000105</v>
      </c>
      <c r="H533" s="18" t="s">
        <v>1087</v>
      </c>
      <c r="I533" s="18" t="s">
        <v>1088</v>
      </c>
      <c r="J533" s="19" t="s">
        <v>0</v>
      </c>
    </row>
    <row r="534" spans="1:10" x14ac:dyDescent="0.25">
      <c r="A534" s="12">
        <v>43633</v>
      </c>
      <c r="B534" s="13"/>
      <c r="C534" s="9">
        <v>2</v>
      </c>
      <c r="D534" s="9">
        <v>2.0299999999999999E-2</v>
      </c>
      <c r="E534" s="9">
        <v>17.597199999999987</v>
      </c>
      <c r="F534" s="9">
        <v>2.0299999999999999E-2</v>
      </c>
      <c r="G534" s="9">
        <v>-0.21340000000000103</v>
      </c>
      <c r="H534" s="14" t="s">
        <v>1089</v>
      </c>
      <c r="I534" s="14" t="s">
        <v>1090</v>
      </c>
      <c r="J534" s="15" t="s">
        <v>0</v>
      </c>
    </row>
    <row r="535" spans="1:10" x14ac:dyDescent="0.25">
      <c r="A535" s="16">
        <v>43634</v>
      </c>
      <c r="B535" s="17"/>
      <c r="C535" s="10">
        <v>0</v>
      </c>
      <c r="D535" s="10">
        <v>2.8999999999999998E-2</v>
      </c>
      <c r="E535" s="10">
        <v>17.626199999999987</v>
      </c>
      <c r="F535" s="10">
        <v>-3.1E-2</v>
      </c>
      <c r="G535" s="10">
        <v>-0.24440000000000103</v>
      </c>
      <c r="H535" s="18" t="s">
        <v>1091</v>
      </c>
      <c r="I535" s="18" t="s">
        <v>1092</v>
      </c>
      <c r="J535" s="19" t="s">
        <v>0</v>
      </c>
    </row>
    <row r="536" spans="1:10" x14ac:dyDescent="0.25">
      <c r="A536" s="12">
        <v>43635</v>
      </c>
      <c r="B536" s="13"/>
      <c r="C536" s="9">
        <v>1</v>
      </c>
      <c r="D536" s="9">
        <v>0</v>
      </c>
      <c r="E536" s="9">
        <v>17.626199999999987</v>
      </c>
      <c r="F536" s="9">
        <v>1.3100000000000001E-2</v>
      </c>
      <c r="G536" s="9">
        <v>-0.23130000000000103</v>
      </c>
      <c r="H536" s="14" t="s">
        <v>1093</v>
      </c>
      <c r="I536" s="14" t="s">
        <v>1094</v>
      </c>
      <c r="J536" s="15" t="s">
        <v>0</v>
      </c>
    </row>
    <row r="537" spans="1:10" x14ac:dyDescent="0.25">
      <c r="A537" s="16">
        <v>43636</v>
      </c>
      <c r="B537" s="17"/>
      <c r="C537" s="10">
        <v>1</v>
      </c>
      <c r="D537" s="10">
        <v>0</v>
      </c>
      <c r="E537" s="10">
        <v>17.626199999999987</v>
      </c>
      <c r="F537" s="10">
        <v>1.14E-2</v>
      </c>
      <c r="G537" s="10">
        <v>-0.21990000000000104</v>
      </c>
      <c r="H537" s="18" t="s">
        <v>1095</v>
      </c>
      <c r="I537" s="18" t="s">
        <v>1096</v>
      </c>
      <c r="J537" s="19" t="s">
        <v>0</v>
      </c>
    </row>
    <row r="538" spans="1:10" x14ac:dyDescent="0.25">
      <c r="A538" s="12">
        <v>43637</v>
      </c>
      <c r="B538" s="13"/>
      <c r="C538" s="9">
        <v>2</v>
      </c>
      <c r="D538" s="9">
        <v>8.3099999999999993E-2</v>
      </c>
      <c r="E538" s="9">
        <v>17.709299999999988</v>
      </c>
      <c r="F538" s="9">
        <v>8.5099999999999995E-2</v>
      </c>
      <c r="G538" s="9">
        <v>-0.13480000000000103</v>
      </c>
      <c r="H538" s="14" t="s">
        <v>1097</v>
      </c>
      <c r="I538" s="14" t="s">
        <v>1098</v>
      </c>
      <c r="J538" s="15" t="s">
        <v>0</v>
      </c>
    </row>
    <row r="539" spans="1:10" x14ac:dyDescent="0.25">
      <c r="A539" s="16">
        <v>43638</v>
      </c>
      <c r="B539" s="17"/>
      <c r="C539" s="10">
        <v>2</v>
      </c>
      <c r="D539" s="10">
        <v>5.62E-2</v>
      </c>
      <c r="E539" s="10">
        <v>17.765499999999989</v>
      </c>
      <c r="F539" s="10">
        <v>5.62E-2</v>
      </c>
      <c r="G539" s="10">
        <v>-7.860000000000103E-2</v>
      </c>
      <c r="H539" s="18" t="s">
        <v>1099</v>
      </c>
      <c r="I539" s="18" t="s">
        <v>1100</v>
      </c>
      <c r="J539" s="19" t="s">
        <v>0</v>
      </c>
    </row>
    <row r="540" spans="1:10" x14ac:dyDescent="0.25">
      <c r="A540" s="12">
        <v>43639</v>
      </c>
      <c r="B540" s="13"/>
      <c r="C540" s="9">
        <v>1</v>
      </c>
      <c r="D540" s="9">
        <v>0</v>
      </c>
      <c r="E540" s="9">
        <v>17.765499999999989</v>
      </c>
      <c r="F540" s="9">
        <v>-7.0000000000000001E-3</v>
      </c>
      <c r="G540" s="9">
        <v>-8.5600000000001036E-2</v>
      </c>
      <c r="H540" s="14" t="s">
        <v>1101</v>
      </c>
      <c r="I540" s="14" t="s">
        <v>1102</v>
      </c>
      <c r="J540" s="15" t="s">
        <v>0</v>
      </c>
    </row>
    <row r="541" spans="1:10" x14ac:dyDescent="0.25">
      <c r="A541" s="16">
        <v>43640</v>
      </c>
      <c r="B541" s="17"/>
      <c r="C541" s="10">
        <v>2</v>
      </c>
      <c r="D541" s="10">
        <v>8.3999999999999995E-3</v>
      </c>
      <c r="E541" s="10">
        <v>17.77389999999999</v>
      </c>
      <c r="F541" s="10">
        <v>1.04E-2</v>
      </c>
      <c r="G541" s="10">
        <v>-7.5200000000001044E-2</v>
      </c>
      <c r="H541" s="18" t="s">
        <v>1103</v>
      </c>
      <c r="I541" s="18" t="s">
        <v>1104</v>
      </c>
      <c r="J541" s="19" t="s">
        <v>0</v>
      </c>
    </row>
    <row r="542" spans="1:10" x14ac:dyDescent="0.25">
      <c r="A542" s="12">
        <v>43641</v>
      </c>
      <c r="B542" s="13"/>
      <c r="C542" s="9">
        <v>2</v>
      </c>
      <c r="D542" s="9">
        <v>2.12E-2</v>
      </c>
      <c r="E542" s="9">
        <v>17.795099999999991</v>
      </c>
      <c r="F542" s="9">
        <v>2.12E-2</v>
      </c>
      <c r="G542" s="9">
        <v>-5.4000000000001047E-2</v>
      </c>
      <c r="H542" s="14" t="s">
        <v>1105</v>
      </c>
      <c r="I542" s="14" t="s">
        <v>1106</v>
      </c>
      <c r="J542" s="15" t="s">
        <v>0</v>
      </c>
    </row>
    <row r="543" spans="1:10" x14ac:dyDescent="0.25">
      <c r="A543" s="16">
        <v>43642</v>
      </c>
      <c r="B543" s="17"/>
      <c r="C543" s="10">
        <v>2</v>
      </c>
      <c r="D543" s="10">
        <v>6.6299999999999998E-2</v>
      </c>
      <c r="E543" s="10">
        <v>17.861399999999989</v>
      </c>
      <c r="F543" s="10">
        <v>6.6299999999999998E-2</v>
      </c>
      <c r="G543" s="10">
        <v>1.2299999999998951E-2</v>
      </c>
      <c r="H543" s="18" t="s">
        <v>1107</v>
      </c>
      <c r="I543" s="18" t="s">
        <v>1108</v>
      </c>
      <c r="J543" s="19" t="s">
        <v>0</v>
      </c>
    </row>
    <row r="544" spans="1:10" x14ac:dyDescent="0.25">
      <c r="A544" s="12">
        <v>43643</v>
      </c>
      <c r="B544" s="13"/>
      <c r="C544" s="9">
        <v>0</v>
      </c>
      <c r="D544" s="9">
        <v>0.1193</v>
      </c>
      <c r="E544" s="9">
        <v>17.980699999999988</v>
      </c>
      <c r="F544" s="9">
        <v>-0.12130000000000001</v>
      </c>
      <c r="G544" s="9">
        <v>-0.10900000000000105</v>
      </c>
      <c r="H544" s="14" t="s">
        <v>1109</v>
      </c>
      <c r="I544" s="14" t="s">
        <v>1110</v>
      </c>
      <c r="J544" s="15" t="s">
        <v>0</v>
      </c>
    </row>
    <row r="545" spans="1:10" x14ac:dyDescent="0.25">
      <c r="A545" s="16">
        <v>43644</v>
      </c>
      <c r="B545" s="17"/>
      <c r="C545" s="10">
        <v>2</v>
      </c>
      <c r="D545" s="10">
        <v>4.0599999999999997E-2</v>
      </c>
      <c r="E545" s="10">
        <v>18.021299999999989</v>
      </c>
      <c r="F545" s="10">
        <v>4.2599999999999999E-2</v>
      </c>
      <c r="G545" s="10">
        <v>-6.6400000000001055E-2</v>
      </c>
      <c r="H545" s="18" t="s">
        <v>1111</v>
      </c>
      <c r="I545" s="18" t="s">
        <v>1112</v>
      </c>
      <c r="J545" s="19" t="s">
        <v>0</v>
      </c>
    </row>
    <row r="546" spans="1:10" x14ac:dyDescent="0.25">
      <c r="A546" s="12">
        <v>43645</v>
      </c>
      <c r="B546" s="13"/>
      <c r="C546" s="9">
        <v>1</v>
      </c>
      <c r="D546" s="9">
        <v>0</v>
      </c>
      <c r="E546" s="9">
        <v>18.021299999999989</v>
      </c>
      <c r="F546" s="9">
        <v>2.1499999999999998E-2</v>
      </c>
      <c r="G546" s="9">
        <v>-4.4900000000001057E-2</v>
      </c>
      <c r="H546" s="14" t="s">
        <v>1113</v>
      </c>
      <c r="I546" s="14" t="s">
        <v>1114</v>
      </c>
      <c r="J546" s="15" t="s">
        <v>0</v>
      </c>
    </row>
    <row r="547" spans="1:10" x14ac:dyDescent="0.25">
      <c r="A547" s="16">
        <v>43646</v>
      </c>
      <c r="B547" s="17"/>
      <c r="C547" s="10">
        <v>0</v>
      </c>
      <c r="D547" s="10">
        <v>7.6499999999999999E-2</v>
      </c>
      <c r="E547" s="10">
        <v>18.097799999999989</v>
      </c>
      <c r="F547" s="10">
        <v>-7.85E-2</v>
      </c>
      <c r="G547" s="10">
        <v>-0.12340000000000106</v>
      </c>
      <c r="H547" s="18" t="s">
        <v>1115</v>
      </c>
      <c r="I547" s="18" t="s">
        <v>1116</v>
      </c>
      <c r="J547" s="19" t="s">
        <v>0</v>
      </c>
    </row>
    <row r="548" spans="1:10" x14ac:dyDescent="0.25">
      <c r="A548" s="12">
        <v>43647</v>
      </c>
      <c r="B548" s="13"/>
      <c r="C548" s="9">
        <v>2</v>
      </c>
      <c r="D548" s="9">
        <v>5.4000000000000003E-3</v>
      </c>
      <c r="E548" s="9">
        <v>18.10319999999999</v>
      </c>
      <c r="F548" s="9">
        <v>7.4000000000000003E-3</v>
      </c>
      <c r="G548" s="9">
        <v>-0.11600000000000106</v>
      </c>
      <c r="H548" s="14" t="s">
        <v>1117</v>
      </c>
      <c r="I548" s="14" t="s">
        <v>1118</v>
      </c>
      <c r="J548" s="15" t="s">
        <v>0</v>
      </c>
    </row>
    <row r="549" spans="1:10" x14ac:dyDescent="0.25">
      <c r="A549" s="16">
        <v>43648</v>
      </c>
      <c r="B549" s="17"/>
      <c r="C549" s="10">
        <v>0</v>
      </c>
      <c r="D549" s="10">
        <v>0.01</v>
      </c>
      <c r="E549" s="10">
        <v>18.113199999999992</v>
      </c>
      <c r="F549" s="10">
        <v>-1.2E-2</v>
      </c>
      <c r="G549" s="10">
        <v>-0.12800000000000106</v>
      </c>
      <c r="H549" s="18" t="s">
        <v>1119</v>
      </c>
      <c r="I549" s="18" t="s">
        <v>1120</v>
      </c>
      <c r="J549" s="19" t="s">
        <v>0</v>
      </c>
    </row>
    <row r="550" spans="1:10" x14ac:dyDescent="0.25">
      <c r="A550" s="12">
        <v>43649</v>
      </c>
      <c r="B550" s="13"/>
      <c r="C550" s="9">
        <v>2</v>
      </c>
      <c r="D550" s="9">
        <v>3.1199999999999999E-2</v>
      </c>
      <c r="E550" s="9">
        <v>18.14439999999999</v>
      </c>
      <c r="F550" s="9">
        <v>3.32E-2</v>
      </c>
      <c r="G550" s="9">
        <v>-9.480000000000105E-2</v>
      </c>
      <c r="H550" s="14" t="s">
        <v>1121</v>
      </c>
      <c r="I550" s="14" t="s">
        <v>1122</v>
      </c>
      <c r="J550" s="15" t="s">
        <v>0</v>
      </c>
    </row>
    <row r="551" spans="1:10" x14ac:dyDescent="0.25">
      <c r="A551" s="16">
        <v>43650</v>
      </c>
      <c r="B551" s="17"/>
      <c r="C551" s="10">
        <v>0</v>
      </c>
      <c r="D551" s="10">
        <v>5.8999999999999997E-2</v>
      </c>
      <c r="E551" s="10">
        <v>18.203399999999991</v>
      </c>
      <c r="F551" s="10">
        <v>-6.0999999999999999E-2</v>
      </c>
      <c r="G551" s="10">
        <v>-0.15580000000000105</v>
      </c>
      <c r="H551" s="18" t="s">
        <v>1123</v>
      </c>
      <c r="I551" s="18" t="s">
        <v>1124</v>
      </c>
      <c r="J551" s="19" t="s">
        <v>0</v>
      </c>
    </row>
    <row r="552" spans="1:10" x14ac:dyDescent="0.25">
      <c r="A552" s="12">
        <v>43651</v>
      </c>
      <c r="B552" s="13"/>
      <c r="C552" s="9">
        <v>2</v>
      </c>
      <c r="D552" s="9">
        <v>1.4299999999999998E-2</v>
      </c>
      <c r="E552" s="9">
        <v>18.21769999999999</v>
      </c>
      <c r="F552" s="9">
        <v>1.6299999999999999E-2</v>
      </c>
      <c r="G552" s="9">
        <v>-0.13950000000000104</v>
      </c>
      <c r="H552" s="14" t="s">
        <v>1125</v>
      </c>
      <c r="I552" s="14" t="s">
        <v>1126</v>
      </c>
      <c r="J552" s="15" t="s">
        <v>0</v>
      </c>
    </row>
    <row r="553" spans="1:10" x14ac:dyDescent="0.25">
      <c r="A553" s="16">
        <v>43652</v>
      </c>
      <c r="B553" s="17"/>
      <c r="C553" s="10">
        <v>1</v>
      </c>
      <c r="D553" s="10">
        <v>0</v>
      </c>
      <c r="E553" s="10">
        <v>18.21769999999999</v>
      </c>
      <c r="F553" s="10">
        <v>3.3999999999999998E-3</v>
      </c>
      <c r="G553" s="10">
        <v>-0.13610000000000105</v>
      </c>
      <c r="H553" s="18" t="s">
        <v>1127</v>
      </c>
      <c r="I553" s="18" t="s">
        <v>1128</v>
      </c>
      <c r="J553" s="19" t="s">
        <v>0</v>
      </c>
    </row>
    <row r="554" spans="1:10" x14ac:dyDescent="0.25">
      <c r="A554" s="12">
        <v>43653</v>
      </c>
      <c r="B554" s="13"/>
      <c r="C554" s="9">
        <v>2</v>
      </c>
      <c r="D554" s="9">
        <v>5.5E-2</v>
      </c>
      <c r="E554" s="9">
        <v>18.27269999999999</v>
      </c>
      <c r="F554" s="9">
        <v>5.7000000000000002E-2</v>
      </c>
      <c r="G554" s="9">
        <v>-7.9100000000001058E-2</v>
      </c>
      <c r="H554" s="14" t="s">
        <v>1129</v>
      </c>
      <c r="I554" s="14" t="s">
        <v>1130</v>
      </c>
      <c r="J554" s="15" t="s">
        <v>0</v>
      </c>
    </row>
    <row r="555" spans="1:10" x14ac:dyDescent="0.25">
      <c r="A555" s="16">
        <v>43654</v>
      </c>
      <c r="B555" s="17"/>
      <c r="C555" s="10">
        <v>2</v>
      </c>
      <c r="D555" s="10">
        <v>2.3800000000000002E-2</v>
      </c>
      <c r="E555" s="10">
        <v>18.296499999999991</v>
      </c>
      <c r="F555" s="10">
        <v>2.3800000000000002E-2</v>
      </c>
      <c r="G555" s="10">
        <v>-5.5300000000001057E-2</v>
      </c>
      <c r="H555" s="18" t="s">
        <v>1131</v>
      </c>
      <c r="I555" s="18" t="s">
        <v>1132</v>
      </c>
      <c r="J555" s="19" t="s">
        <v>0</v>
      </c>
    </row>
    <row r="556" spans="1:10" x14ac:dyDescent="0.25">
      <c r="A556" s="12">
        <v>43655</v>
      </c>
      <c r="B556" s="13"/>
      <c r="C556" s="9">
        <v>0</v>
      </c>
      <c r="D556" s="9">
        <v>1.24E-2</v>
      </c>
      <c r="E556" s="9">
        <v>18.308899999999991</v>
      </c>
      <c r="F556" s="9">
        <v>-1.44E-2</v>
      </c>
      <c r="G556" s="9">
        <v>-6.9700000000001053E-2</v>
      </c>
      <c r="H556" s="14" t="s">
        <v>1133</v>
      </c>
      <c r="I556" s="14" t="s">
        <v>1134</v>
      </c>
      <c r="J556" s="15" t="s">
        <v>0</v>
      </c>
    </row>
    <row r="557" spans="1:10" x14ac:dyDescent="0.25">
      <c r="A557" s="16">
        <v>43656</v>
      </c>
      <c r="B557" s="17"/>
      <c r="C557" s="10">
        <v>0</v>
      </c>
      <c r="D557" s="10">
        <v>5.9299999999999999E-2</v>
      </c>
      <c r="E557" s="10">
        <v>18.368199999999991</v>
      </c>
      <c r="F557" s="10">
        <v>-5.9299999999999999E-2</v>
      </c>
      <c r="G557" s="10">
        <v>-0.12900000000000106</v>
      </c>
      <c r="H557" s="18" t="s">
        <v>1135</v>
      </c>
      <c r="I557" s="18" t="s">
        <v>1136</v>
      </c>
      <c r="J557" s="19" t="s">
        <v>0</v>
      </c>
    </row>
    <row r="558" spans="1:10" x14ac:dyDescent="0.25">
      <c r="A558" s="12">
        <v>43657</v>
      </c>
      <c r="B558" s="13"/>
      <c r="C558" s="9">
        <v>0</v>
      </c>
      <c r="D558" s="9">
        <v>7.1199999999999999E-2</v>
      </c>
      <c r="E558" s="9">
        <v>18.439399999999992</v>
      </c>
      <c r="F558" s="9">
        <v>-7.1199999999999999E-2</v>
      </c>
      <c r="G558" s="9">
        <v>-0.20020000000000104</v>
      </c>
      <c r="H558" s="14" t="s">
        <v>1137</v>
      </c>
      <c r="I558" s="14" t="s">
        <v>1138</v>
      </c>
      <c r="J558" s="15" t="s">
        <v>0</v>
      </c>
    </row>
    <row r="559" spans="1:10" x14ac:dyDescent="0.25">
      <c r="A559" s="16">
        <v>43658</v>
      </c>
      <c r="B559" s="17"/>
      <c r="C559" s="10">
        <v>1</v>
      </c>
      <c r="D559" s="10">
        <v>0</v>
      </c>
      <c r="E559" s="10">
        <v>18.439399999999992</v>
      </c>
      <c r="F559" s="10">
        <v>2.2100000000000002E-2</v>
      </c>
      <c r="G559" s="10">
        <v>-0.17810000000000104</v>
      </c>
      <c r="H559" s="18" t="s">
        <v>1139</v>
      </c>
      <c r="I559" s="18" t="s">
        <v>1140</v>
      </c>
      <c r="J559" s="19" t="s">
        <v>0</v>
      </c>
    </row>
    <row r="560" spans="1:10" x14ac:dyDescent="0.25">
      <c r="A560" s="12">
        <v>43659</v>
      </c>
      <c r="B560" s="13"/>
      <c r="C560" s="9">
        <v>0</v>
      </c>
      <c r="D560" s="9">
        <v>1.89E-2</v>
      </c>
      <c r="E560" s="9">
        <v>18.458299999999991</v>
      </c>
      <c r="F560" s="9">
        <v>-2.0899999999999998E-2</v>
      </c>
      <c r="G560" s="9">
        <v>-0.19900000000000104</v>
      </c>
      <c r="H560" s="14" t="s">
        <v>1141</v>
      </c>
      <c r="I560" s="14" t="s">
        <v>1142</v>
      </c>
      <c r="J560" s="15" t="s">
        <v>0</v>
      </c>
    </row>
    <row r="561" spans="1:10" x14ac:dyDescent="0.25">
      <c r="A561" s="16">
        <v>43660</v>
      </c>
      <c r="B561" s="17"/>
      <c r="C561" s="10">
        <v>0</v>
      </c>
      <c r="D561" s="10">
        <v>0.1598</v>
      </c>
      <c r="E561" s="10">
        <v>18.618099999999991</v>
      </c>
      <c r="F561" s="10">
        <v>-0.1598</v>
      </c>
      <c r="G561" s="10">
        <v>-0.35880000000000101</v>
      </c>
      <c r="H561" s="18" t="s">
        <v>1143</v>
      </c>
      <c r="I561" s="18" t="s">
        <v>1144</v>
      </c>
      <c r="J561" s="19" t="s">
        <v>0</v>
      </c>
    </row>
    <row r="562" spans="1:10" x14ac:dyDescent="0.25">
      <c r="A562" s="12">
        <v>43661</v>
      </c>
      <c r="B562" s="13"/>
      <c r="C562" s="9">
        <v>0</v>
      </c>
      <c r="D562" s="9">
        <v>-1.0500000000000001E-2</v>
      </c>
      <c r="E562" s="9">
        <v>18.607599999999991</v>
      </c>
      <c r="F562" s="9">
        <v>1.0500000000000001E-2</v>
      </c>
      <c r="G562" s="9">
        <v>-0.348300000000001</v>
      </c>
      <c r="H562" s="14" t="s">
        <v>1145</v>
      </c>
      <c r="I562" s="14" t="s">
        <v>1146</v>
      </c>
      <c r="J562" s="15" t="s">
        <v>0</v>
      </c>
    </row>
    <row r="563" spans="1:10" x14ac:dyDescent="0.25">
      <c r="A563" s="16">
        <v>43662</v>
      </c>
      <c r="B563" s="17"/>
      <c r="C563" s="10">
        <v>0</v>
      </c>
      <c r="D563" s="10">
        <v>0.1285</v>
      </c>
      <c r="E563" s="10">
        <v>18.73609999999999</v>
      </c>
      <c r="F563" s="10">
        <v>-0.1285</v>
      </c>
      <c r="G563" s="10">
        <v>-0.476800000000001</v>
      </c>
      <c r="H563" s="18" t="s">
        <v>1147</v>
      </c>
      <c r="I563" s="18" t="s">
        <v>1148</v>
      </c>
      <c r="J563" s="19" t="s">
        <v>0</v>
      </c>
    </row>
    <row r="564" spans="1:10" x14ac:dyDescent="0.25">
      <c r="A564" s="12">
        <v>43663</v>
      </c>
      <c r="B564" s="13"/>
      <c r="C564" s="9">
        <v>2</v>
      </c>
      <c r="D564" s="9">
        <v>5.7700000000000001E-2</v>
      </c>
      <c r="E564" s="9">
        <v>18.79379999999999</v>
      </c>
      <c r="F564" s="9">
        <v>5.9700000000000003E-2</v>
      </c>
      <c r="G564" s="9">
        <v>-0.41710000000000103</v>
      </c>
      <c r="H564" s="14" t="s">
        <v>1149</v>
      </c>
      <c r="I564" s="14" t="s">
        <v>1150</v>
      </c>
      <c r="J564" s="15" t="s">
        <v>0</v>
      </c>
    </row>
    <row r="565" spans="1:10" x14ac:dyDescent="0.25">
      <c r="A565" s="16">
        <v>43664</v>
      </c>
      <c r="B565" s="17"/>
      <c r="C565" s="10">
        <v>2</v>
      </c>
      <c r="D565" s="10">
        <v>7.0800000000000002E-2</v>
      </c>
      <c r="E565" s="10">
        <v>18.864599999999989</v>
      </c>
      <c r="F565" s="10">
        <v>7.0800000000000002E-2</v>
      </c>
      <c r="G565" s="10">
        <v>-0.34630000000000105</v>
      </c>
      <c r="H565" s="18" t="s">
        <v>1151</v>
      </c>
      <c r="I565" s="18" t="s">
        <v>1152</v>
      </c>
      <c r="J565" s="19" t="s">
        <v>0</v>
      </c>
    </row>
    <row r="566" spans="1:10" x14ac:dyDescent="0.25">
      <c r="A566" s="12">
        <v>43665</v>
      </c>
      <c r="B566" s="13"/>
      <c r="C566" s="9">
        <v>0</v>
      </c>
      <c r="D566" s="9">
        <v>2.0200000000000003E-2</v>
      </c>
      <c r="E566" s="9">
        <v>18.884799999999988</v>
      </c>
      <c r="F566" s="9">
        <v>-2.2200000000000001E-2</v>
      </c>
      <c r="G566" s="9">
        <v>-0.36850000000000105</v>
      </c>
      <c r="H566" s="14" t="s">
        <v>1153</v>
      </c>
      <c r="I566" s="14" t="s">
        <v>1154</v>
      </c>
      <c r="J566" s="15" t="s">
        <v>0</v>
      </c>
    </row>
    <row r="567" spans="1:10" x14ac:dyDescent="0.25">
      <c r="A567" s="16">
        <v>43666</v>
      </c>
      <c r="B567" s="17"/>
      <c r="C567" s="10">
        <v>2</v>
      </c>
      <c r="D567" s="10">
        <v>3.1300000000000001E-2</v>
      </c>
      <c r="E567" s="10">
        <v>18.916099999999989</v>
      </c>
      <c r="F567" s="10">
        <v>3.3300000000000003E-2</v>
      </c>
      <c r="G567" s="10">
        <v>-0.33520000000000105</v>
      </c>
      <c r="H567" s="18" t="s">
        <v>1155</v>
      </c>
      <c r="I567" s="18" t="s">
        <v>1156</v>
      </c>
      <c r="J567" s="19" t="s">
        <v>0</v>
      </c>
    </row>
    <row r="568" spans="1:10" x14ac:dyDescent="0.25">
      <c r="A568" s="12">
        <v>43667</v>
      </c>
      <c r="B568" s="13"/>
      <c r="C568" s="9">
        <v>0</v>
      </c>
      <c r="D568" s="9">
        <v>1.06E-2</v>
      </c>
      <c r="E568" s="9">
        <v>18.92669999999999</v>
      </c>
      <c r="F568" s="9">
        <v>-1.26E-2</v>
      </c>
      <c r="G568" s="9">
        <v>-0.34780000000000105</v>
      </c>
      <c r="H568" s="14" t="s">
        <v>1157</v>
      </c>
      <c r="I568" s="14" t="s">
        <v>1158</v>
      </c>
      <c r="J568" s="15" t="s">
        <v>0</v>
      </c>
    </row>
    <row r="569" spans="1:10" x14ac:dyDescent="0.25">
      <c r="A569" s="16">
        <v>43668</v>
      </c>
      <c r="B569" s="17"/>
      <c r="C569" s="10">
        <v>0</v>
      </c>
      <c r="D569" s="10">
        <v>3.5400000000000001E-2</v>
      </c>
      <c r="E569" s="10">
        <v>18.962099999999989</v>
      </c>
      <c r="F569" s="10">
        <v>-3.5400000000000001E-2</v>
      </c>
      <c r="G569" s="10">
        <v>-0.38320000000000104</v>
      </c>
      <c r="H569" s="18" t="s">
        <v>1159</v>
      </c>
      <c r="I569" s="18" t="s">
        <v>1160</v>
      </c>
      <c r="J569" s="19" t="s">
        <v>0</v>
      </c>
    </row>
    <row r="570" spans="1:10" x14ac:dyDescent="0.25">
      <c r="A570" s="12">
        <v>43669</v>
      </c>
      <c r="B570" s="13"/>
      <c r="C570" s="9">
        <v>0</v>
      </c>
      <c r="D570" s="9">
        <v>2.35E-2</v>
      </c>
      <c r="E570" s="9">
        <v>18.985599999999987</v>
      </c>
      <c r="F570" s="9">
        <v>-2.35E-2</v>
      </c>
      <c r="G570" s="9">
        <v>-0.40670000000000106</v>
      </c>
      <c r="H570" s="14" t="s">
        <v>1161</v>
      </c>
      <c r="I570" s="14" t="s">
        <v>1162</v>
      </c>
      <c r="J570" s="15" t="s">
        <v>0</v>
      </c>
    </row>
    <row r="571" spans="1:10" x14ac:dyDescent="0.25">
      <c r="A571" s="16">
        <v>43670</v>
      </c>
      <c r="B571" s="17"/>
      <c r="C571" s="10">
        <v>2</v>
      </c>
      <c r="D571" s="10">
        <v>1.5699999999999999E-2</v>
      </c>
      <c r="E571" s="10">
        <v>19.001299999999986</v>
      </c>
      <c r="F571" s="10">
        <v>1.77E-2</v>
      </c>
      <c r="G571" s="10">
        <v>-0.38900000000000107</v>
      </c>
      <c r="H571" s="18" t="s">
        <v>1163</v>
      </c>
      <c r="I571" s="18" t="s">
        <v>1164</v>
      </c>
      <c r="J571" s="19" t="s">
        <v>0</v>
      </c>
    </row>
    <row r="572" spans="1:10" x14ac:dyDescent="0.25">
      <c r="A572" s="12">
        <v>43671</v>
      </c>
      <c r="B572" s="13"/>
      <c r="C572" s="9">
        <v>2</v>
      </c>
      <c r="D572" s="9">
        <v>1.3100000000000001E-2</v>
      </c>
      <c r="E572" s="9">
        <v>19.014399999999988</v>
      </c>
      <c r="F572" s="9">
        <v>1.3100000000000001E-2</v>
      </c>
      <c r="G572" s="9">
        <v>-0.37590000000000107</v>
      </c>
      <c r="H572" s="14" t="s">
        <v>1165</v>
      </c>
      <c r="I572" s="14" t="s">
        <v>1166</v>
      </c>
      <c r="J572" s="15" t="s">
        <v>0</v>
      </c>
    </row>
    <row r="573" spans="1:10" x14ac:dyDescent="0.25">
      <c r="A573" s="16">
        <v>43672</v>
      </c>
      <c r="B573" s="17"/>
      <c r="C573" s="10">
        <v>0</v>
      </c>
      <c r="D573" s="10">
        <v>-5.0000000000000001E-4</v>
      </c>
      <c r="E573" s="10">
        <v>19.013899999999989</v>
      </c>
      <c r="F573" s="10">
        <v>-1.5E-3</v>
      </c>
      <c r="G573" s="10">
        <v>-0.37740000000000107</v>
      </c>
      <c r="H573" s="18" t="s">
        <v>1167</v>
      </c>
      <c r="I573" s="18" t="s">
        <v>1168</v>
      </c>
      <c r="J573" s="19" t="s">
        <v>0</v>
      </c>
    </row>
    <row r="574" spans="1:10" x14ac:dyDescent="0.25">
      <c r="A574" s="12">
        <v>43673</v>
      </c>
      <c r="B574" s="13"/>
      <c r="C574" s="9">
        <v>0</v>
      </c>
      <c r="D574" s="9">
        <v>5.2600000000000001E-2</v>
      </c>
      <c r="E574" s="9">
        <v>19.066499999999991</v>
      </c>
      <c r="F574" s="9">
        <v>-5.2600000000000001E-2</v>
      </c>
      <c r="G574" s="9">
        <v>-0.43000000000000105</v>
      </c>
      <c r="H574" s="14" t="s">
        <v>1169</v>
      </c>
      <c r="I574" s="14" t="s">
        <v>1170</v>
      </c>
      <c r="J574" s="15" t="s">
        <v>0</v>
      </c>
    </row>
    <row r="575" spans="1:10" x14ac:dyDescent="0.25">
      <c r="A575" s="16">
        <v>43674</v>
      </c>
      <c r="B575" s="17"/>
      <c r="C575" s="10">
        <v>2</v>
      </c>
      <c r="D575" s="10">
        <v>1.8799999999999997E-2</v>
      </c>
      <c r="E575" s="10">
        <v>19.085299999999989</v>
      </c>
      <c r="F575" s="10">
        <v>2.0799999999999999E-2</v>
      </c>
      <c r="G575" s="10">
        <v>-0.40920000000000106</v>
      </c>
      <c r="H575" s="18" t="s">
        <v>1171</v>
      </c>
      <c r="I575" s="18" t="s">
        <v>1172</v>
      </c>
      <c r="J575" s="19" t="s">
        <v>0</v>
      </c>
    </row>
    <row r="576" spans="1:10" x14ac:dyDescent="0.25">
      <c r="A576" s="12">
        <v>43675</v>
      </c>
      <c r="B576" s="13"/>
      <c r="C576" s="9">
        <v>1</v>
      </c>
      <c r="D576" s="9">
        <v>0</v>
      </c>
      <c r="E576" s="9">
        <v>19.085299999999989</v>
      </c>
      <c r="F576" s="9">
        <v>-3.3E-3</v>
      </c>
      <c r="G576" s="9">
        <v>-0.41250000000000109</v>
      </c>
      <c r="H576" s="14" t="s">
        <v>1173</v>
      </c>
      <c r="I576" s="14" t="s">
        <v>1174</v>
      </c>
      <c r="J576" s="15" t="s">
        <v>0</v>
      </c>
    </row>
    <row r="577" spans="1:10" x14ac:dyDescent="0.25">
      <c r="A577" s="16">
        <v>43676</v>
      </c>
      <c r="B577" s="17"/>
      <c r="C577" s="10">
        <v>0</v>
      </c>
      <c r="D577" s="10">
        <v>4.0000000000000001E-3</v>
      </c>
      <c r="E577" s="10">
        <v>19.089299999999991</v>
      </c>
      <c r="F577" s="10">
        <v>-6.0000000000000001E-3</v>
      </c>
      <c r="G577" s="10">
        <v>-0.41850000000000109</v>
      </c>
      <c r="H577" s="18" t="s">
        <v>1175</v>
      </c>
      <c r="I577" s="18" t="s">
        <v>1176</v>
      </c>
      <c r="J577" s="19" t="s">
        <v>0</v>
      </c>
    </row>
    <row r="578" spans="1:10" x14ac:dyDescent="0.25">
      <c r="A578" s="12">
        <v>43677</v>
      </c>
      <c r="B578" s="13"/>
      <c r="C578" s="9">
        <v>2</v>
      </c>
      <c r="D578" s="9">
        <v>4.02E-2</v>
      </c>
      <c r="E578" s="9">
        <v>19.12949999999999</v>
      </c>
      <c r="F578" s="9">
        <v>4.2200000000000001E-2</v>
      </c>
      <c r="G578" s="9">
        <v>-0.37630000000000108</v>
      </c>
      <c r="H578" s="14" t="s">
        <v>1177</v>
      </c>
      <c r="I578" s="14" t="s">
        <v>1178</v>
      </c>
      <c r="J578" s="15" t="s">
        <v>0</v>
      </c>
    </row>
    <row r="579" spans="1:10" x14ac:dyDescent="0.25">
      <c r="A579" s="16">
        <v>43678</v>
      </c>
      <c r="B579" s="17"/>
      <c r="C579" s="10">
        <v>0</v>
      </c>
      <c r="D579" s="10">
        <v>5.1999999999999998E-3</v>
      </c>
      <c r="E579" s="10">
        <v>19.134699999999988</v>
      </c>
      <c r="F579" s="10">
        <v>-7.1999999999999998E-3</v>
      </c>
      <c r="G579" s="10">
        <v>-0.38350000000000106</v>
      </c>
      <c r="H579" s="18" t="s">
        <v>1179</v>
      </c>
      <c r="I579" s="18" t="s">
        <v>1180</v>
      </c>
      <c r="J579" s="19" t="s">
        <v>0</v>
      </c>
    </row>
    <row r="580" spans="1:10" x14ac:dyDescent="0.25">
      <c r="A580" s="12">
        <v>43679</v>
      </c>
      <c r="B580" s="13"/>
      <c r="C580" s="9">
        <v>0</v>
      </c>
      <c r="D580" s="9">
        <v>-3.7000000000000002E-3</v>
      </c>
      <c r="E580" s="9">
        <v>19.13099999999999</v>
      </c>
      <c r="F580" s="9">
        <v>3.7000000000000002E-3</v>
      </c>
      <c r="G580" s="9">
        <v>-0.37980000000000108</v>
      </c>
      <c r="H580" s="14" t="s">
        <v>1181</v>
      </c>
      <c r="I580" s="14" t="s">
        <v>1182</v>
      </c>
      <c r="J580" s="15" t="s">
        <v>0</v>
      </c>
    </row>
    <row r="581" spans="1:10" x14ac:dyDescent="0.25">
      <c r="A581" s="16">
        <v>43680</v>
      </c>
      <c r="B581" s="17"/>
      <c r="C581" s="10">
        <v>0</v>
      </c>
      <c r="D581" s="10">
        <v>-2.0400000000000001E-2</v>
      </c>
      <c r="E581" s="10">
        <v>19.110599999999991</v>
      </c>
      <c r="F581" s="10">
        <v>2.0400000000000001E-2</v>
      </c>
      <c r="G581" s="10">
        <v>-0.35940000000000105</v>
      </c>
      <c r="H581" s="18" t="s">
        <v>1183</v>
      </c>
      <c r="I581" s="18" t="s">
        <v>1184</v>
      </c>
      <c r="J581" s="19" t="s">
        <v>0</v>
      </c>
    </row>
    <row r="582" spans="1:10" x14ac:dyDescent="0.25">
      <c r="A582" s="12">
        <v>43681</v>
      </c>
      <c r="B582" s="13"/>
      <c r="C582" s="9">
        <v>0</v>
      </c>
      <c r="D582" s="9">
        <v>1.6000000000000001E-3</v>
      </c>
      <c r="E582" s="9">
        <v>19.112199999999991</v>
      </c>
      <c r="F582" s="9">
        <v>-1.6000000000000001E-3</v>
      </c>
      <c r="G582" s="9">
        <v>-0.36100000000000104</v>
      </c>
      <c r="H582" s="14" t="s">
        <v>1185</v>
      </c>
      <c r="I582" s="14" t="s">
        <v>1186</v>
      </c>
      <c r="J582" s="15" t="s">
        <v>0</v>
      </c>
    </row>
    <row r="583" spans="1:10" x14ac:dyDescent="0.25">
      <c r="A583" s="16">
        <v>43682</v>
      </c>
      <c r="B583" s="17"/>
      <c r="C583" s="10">
        <v>2</v>
      </c>
      <c r="D583" s="10">
        <v>5.0999999999999997E-2</v>
      </c>
      <c r="E583" s="10">
        <v>19.163199999999989</v>
      </c>
      <c r="F583" s="10">
        <v>5.2999999999999999E-2</v>
      </c>
      <c r="G583" s="10">
        <v>-0.30800000000000105</v>
      </c>
      <c r="H583" s="18" t="s">
        <v>1187</v>
      </c>
      <c r="I583" s="18" t="s">
        <v>1188</v>
      </c>
      <c r="J583" s="19" t="s">
        <v>0</v>
      </c>
    </row>
    <row r="584" spans="1:10" x14ac:dyDescent="0.25">
      <c r="A584" s="12">
        <v>43683</v>
      </c>
      <c r="B584" s="13"/>
      <c r="C584" s="9">
        <v>0</v>
      </c>
      <c r="D584" s="9">
        <v>2.8999999999999998E-2</v>
      </c>
      <c r="E584" s="9">
        <v>19.192199999999989</v>
      </c>
      <c r="F584" s="9">
        <v>-3.1E-2</v>
      </c>
      <c r="G584" s="9">
        <v>-0.33900000000000108</v>
      </c>
      <c r="H584" s="14" t="s">
        <v>1189</v>
      </c>
      <c r="I584" s="14" t="s">
        <v>1190</v>
      </c>
      <c r="J584" s="15" t="s">
        <v>0</v>
      </c>
    </row>
    <row r="585" spans="1:10" x14ac:dyDescent="0.25">
      <c r="A585" s="16">
        <v>43684</v>
      </c>
      <c r="B585" s="17"/>
      <c r="C585" s="10">
        <v>0</v>
      </c>
      <c r="D585" s="10">
        <v>8.9999999999999998E-4</v>
      </c>
      <c r="E585" s="10">
        <v>19.193099999999991</v>
      </c>
      <c r="F585" s="10">
        <v>-8.9999999999999998E-4</v>
      </c>
      <c r="G585" s="10">
        <v>-0.33990000000000109</v>
      </c>
      <c r="H585" s="18" t="s">
        <v>1191</v>
      </c>
      <c r="I585" s="18" t="s">
        <v>1192</v>
      </c>
      <c r="J585" s="19" t="s">
        <v>0</v>
      </c>
    </row>
    <row r="586" spans="1:10" x14ac:dyDescent="0.25">
      <c r="A586" s="12">
        <v>43685</v>
      </c>
      <c r="B586" s="13"/>
      <c r="C586" s="9">
        <v>0</v>
      </c>
      <c r="D586" s="9">
        <v>2.0899999999999998E-2</v>
      </c>
      <c r="E586" s="9">
        <v>19.213999999999992</v>
      </c>
      <c r="F586" s="9">
        <v>-2.0899999999999998E-2</v>
      </c>
      <c r="G586" s="9">
        <v>-0.36080000000000106</v>
      </c>
      <c r="H586" s="14" t="s">
        <v>1193</v>
      </c>
      <c r="I586" s="14" t="s">
        <v>1194</v>
      </c>
      <c r="J586" s="15" t="s">
        <v>0</v>
      </c>
    </row>
    <row r="587" spans="1:10" x14ac:dyDescent="0.25">
      <c r="A587" s="16">
        <v>43686</v>
      </c>
      <c r="B587" s="17"/>
      <c r="C587" s="10">
        <v>0</v>
      </c>
      <c r="D587" s="10">
        <v>4.9000000000000002E-2</v>
      </c>
      <c r="E587" s="10">
        <v>19.262999999999991</v>
      </c>
      <c r="F587" s="10">
        <v>-4.9000000000000002E-2</v>
      </c>
      <c r="G587" s="10">
        <v>-0.40980000000000105</v>
      </c>
      <c r="H587" s="18" t="s">
        <v>1195</v>
      </c>
      <c r="I587" s="18" t="s">
        <v>1196</v>
      </c>
      <c r="J587" s="19" t="s">
        <v>0</v>
      </c>
    </row>
    <row r="588" spans="1:10" x14ac:dyDescent="0.25">
      <c r="A588" s="12">
        <v>43687</v>
      </c>
      <c r="B588" s="13"/>
      <c r="C588" s="9">
        <v>0</v>
      </c>
      <c r="D588" s="9">
        <v>1.9199999999999998E-2</v>
      </c>
      <c r="E588" s="9">
        <v>19.282199999999992</v>
      </c>
      <c r="F588" s="9">
        <v>-1.9199999999999998E-2</v>
      </c>
      <c r="G588" s="9">
        <v>-0.42900000000000105</v>
      </c>
      <c r="H588" s="14" t="s">
        <v>1197</v>
      </c>
      <c r="I588" s="14" t="s">
        <v>1198</v>
      </c>
      <c r="J588" s="15" t="s">
        <v>0</v>
      </c>
    </row>
    <row r="589" spans="1:10" x14ac:dyDescent="0.25">
      <c r="A589" s="16">
        <v>43688</v>
      </c>
      <c r="B589" s="17"/>
      <c r="C589" s="10">
        <v>2</v>
      </c>
      <c r="D589" s="10">
        <v>4.6099999999999995E-2</v>
      </c>
      <c r="E589" s="10">
        <v>19.328299999999992</v>
      </c>
      <c r="F589" s="10">
        <v>4.8099999999999997E-2</v>
      </c>
      <c r="G589" s="10">
        <v>-0.38090000000000107</v>
      </c>
      <c r="H589" s="18" t="s">
        <v>1199</v>
      </c>
      <c r="I589" s="18" t="s">
        <v>1200</v>
      </c>
      <c r="J589" s="19" t="s">
        <v>0</v>
      </c>
    </row>
    <row r="590" spans="1:10" x14ac:dyDescent="0.25">
      <c r="A590" s="12">
        <v>43689</v>
      </c>
      <c r="B590" s="13"/>
      <c r="C590" s="9">
        <v>0</v>
      </c>
      <c r="D590" s="9">
        <v>2.1100000000000001E-2</v>
      </c>
      <c r="E590" s="9">
        <v>19.349399999999992</v>
      </c>
      <c r="F590" s="9">
        <v>-2.3099999999999999E-2</v>
      </c>
      <c r="G590" s="9">
        <v>-0.40400000000000108</v>
      </c>
      <c r="H590" s="14" t="s">
        <v>1201</v>
      </c>
      <c r="I590" s="14" t="s">
        <v>1202</v>
      </c>
      <c r="J590" s="15" t="s">
        <v>0</v>
      </c>
    </row>
    <row r="591" spans="1:10" x14ac:dyDescent="0.25">
      <c r="A591" s="16">
        <v>43690</v>
      </c>
      <c r="B591" s="17"/>
      <c r="C591" s="10">
        <v>0</v>
      </c>
      <c r="D591" s="10">
        <v>1.0800000000000001E-2</v>
      </c>
      <c r="E591" s="10">
        <v>19.360199999999992</v>
      </c>
      <c r="F591" s="10">
        <v>-1.0800000000000001E-2</v>
      </c>
      <c r="G591" s="10">
        <v>-0.41480000000000106</v>
      </c>
      <c r="H591" s="18" t="s">
        <v>1203</v>
      </c>
      <c r="I591" s="18" t="s">
        <v>1204</v>
      </c>
      <c r="J591" s="19" t="s">
        <v>0</v>
      </c>
    </row>
    <row r="592" spans="1:10" x14ac:dyDescent="0.25">
      <c r="A592" s="12">
        <v>43691</v>
      </c>
      <c r="B592" s="13"/>
      <c r="C592" s="9">
        <v>0</v>
      </c>
      <c r="D592" s="9">
        <v>0.1061</v>
      </c>
      <c r="E592" s="9">
        <v>19.466299999999993</v>
      </c>
      <c r="F592" s="9">
        <v>-0.1061</v>
      </c>
      <c r="G592" s="9">
        <v>-0.52090000000000103</v>
      </c>
      <c r="H592" s="14" t="s">
        <v>1205</v>
      </c>
      <c r="I592" s="14" t="s">
        <v>1206</v>
      </c>
      <c r="J592" s="15" t="s">
        <v>0</v>
      </c>
    </row>
    <row r="593" spans="1:10" x14ac:dyDescent="0.25">
      <c r="A593" s="16">
        <v>43692</v>
      </c>
      <c r="B593" s="17"/>
      <c r="C593" s="10">
        <v>2</v>
      </c>
      <c r="D593" s="10">
        <v>3.1000000000000003E-3</v>
      </c>
      <c r="E593" s="10">
        <v>19.469399999999993</v>
      </c>
      <c r="F593" s="10">
        <v>5.1000000000000004E-3</v>
      </c>
      <c r="G593" s="10">
        <v>-0.51580000000000104</v>
      </c>
      <c r="H593" s="18" t="s">
        <v>1207</v>
      </c>
      <c r="I593" s="18" t="s">
        <v>1208</v>
      </c>
      <c r="J593" s="19" t="s">
        <v>0</v>
      </c>
    </row>
    <row r="594" spans="1:10" x14ac:dyDescent="0.25">
      <c r="A594" s="12">
        <v>43693</v>
      </c>
      <c r="B594" s="13"/>
      <c r="C594" s="9">
        <v>0</v>
      </c>
      <c r="D594" s="9">
        <v>1.4500000000000001E-2</v>
      </c>
      <c r="E594" s="9">
        <v>19.483899999999995</v>
      </c>
      <c r="F594" s="9">
        <v>-1.6500000000000001E-2</v>
      </c>
      <c r="G594" s="9">
        <v>-0.53230000000000099</v>
      </c>
      <c r="H594" s="14" t="s">
        <v>1209</v>
      </c>
      <c r="I594" s="14" t="s">
        <v>1210</v>
      </c>
      <c r="J594" s="15" t="s">
        <v>0</v>
      </c>
    </row>
    <row r="595" spans="1:10" x14ac:dyDescent="0.25">
      <c r="A595" s="16">
        <v>43694</v>
      </c>
      <c r="B595" s="17"/>
      <c r="C595" s="10">
        <v>0</v>
      </c>
      <c r="D595" s="10">
        <v>-4.1000000000000003E-3</v>
      </c>
      <c r="E595" s="10">
        <v>19.479799999999994</v>
      </c>
      <c r="F595" s="10">
        <v>4.1000000000000003E-3</v>
      </c>
      <c r="G595" s="10">
        <v>-0.528200000000001</v>
      </c>
      <c r="H595" s="18" t="s">
        <v>1211</v>
      </c>
      <c r="I595" s="18" t="s">
        <v>1212</v>
      </c>
      <c r="J595" s="19" t="s">
        <v>0</v>
      </c>
    </row>
    <row r="596" spans="1:10" x14ac:dyDescent="0.25">
      <c r="A596" s="12">
        <v>43695</v>
      </c>
      <c r="B596" s="13"/>
      <c r="C596" s="9">
        <v>2</v>
      </c>
      <c r="D596" s="9">
        <v>4.4600000000000001E-2</v>
      </c>
      <c r="E596" s="9">
        <v>19.524399999999993</v>
      </c>
      <c r="F596" s="9">
        <v>4.6600000000000003E-2</v>
      </c>
      <c r="G596" s="9">
        <v>-0.48160000000000103</v>
      </c>
      <c r="H596" s="14" t="s">
        <v>1213</v>
      </c>
      <c r="I596" s="14" t="s">
        <v>1214</v>
      </c>
      <c r="J596" s="15" t="s">
        <v>0</v>
      </c>
    </row>
    <row r="597" spans="1:10" x14ac:dyDescent="0.25">
      <c r="A597" s="16">
        <v>43696</v>
      </c>
      <c r="B597" s="17"/>
      <c r="C597" s="10">
        <v>2</v>
      </c>
      <c r="D597" s="10">
        <v>4.1000000000000002E-2</v>
      </c>
      <c r="E597" s="10">
        <v>19.565399999999993</v>
      </c>
      <c r="F597" s="10">
        <v>4.1000000000000002E-2</v>
      </c>
      <c r="G597" s="10">
        <v>-0.44060000000000105</v>
      </c>
      <c r="H597" s="18" t="s">
        <v>1215</v>
      </c>
      <c r="I597" s="18" t="s">
        <v>1216</v>
      </c>
      <c r="J597" s="19" t="s">
        <v>0</v>
      </c>
    </row>
    <row r="598" spans="1:10" x14ac:dyDescent="0.25">
      <c r="A598" s="12">
        <v>43697</v>
      </c>
      <c r="B598" s="13"/>
      <c r="C598" s="9">
        <v>0</v>
      </c>
      <c r="D598" s="9">
        <v>2.5899999999999999E-2</v>
      </c>
      <c r="E598" s="9">
        <v>19.591299999999993</v>
      </c>
      <c r="F598" s="9">
        <v>-2.7900000000000001E-2</v>
      </c>
      <c r="G598" s="9">
        <v>-0.46850000000000103</v>
      </c>
      <c r="H598" s="14" t="s">
        <v>1217</v>
      </c>
      <c r="I598" s="14" t="s">
        <v>1218</v>
      </c>
      <c r="J598" s="15" t="s">
        <v>0</v>
      </c>
    </row>
    <row r="599" spans="1:10" x14ac:dyDescent="0.25">
      <c r="A599" s="16">
        <v>43698</v>
      </c>
      <c r="B599" s="17"/>
      <c r="C599" s="10">
        <v>0</v>
      </c>
      <c r="D599" s="10">
        <v>4.6300000000000001E-2</v>
      </c>
      <c r="E599" s="10">
        <v>19.637599999999992</v>
      </c>
      <c r="F599" s="10">
        <v>-4.6300000000000001E-2</v>
      </c>
      <c r="G599" s="10">
        <v>-0.51480000000000103</v>
      </c>
      <c r="H599" s="18" t="s">
        <v>1219</v>
      </c>
      <c r="I599" s="18" t="s">
        <v>1220</v>
      </c>
      <c r="J599" s="19" t="s">
        <v>0</v>
      </c>
    </row>
    <row r="600" spans="1:10" x14ac:dyDescent="0.25">
      <c r="A600" s="12">
        <v>43699</v>
      </c>
      <c r="B600" s="13"/>
      <c r="C600" s="9">
        <v>2</v>
      </c>
      <c r="D600" s="9">
        <v>1.35E-2</v>
      </c>
      <c r="E600" s="9">
        <v>19.651099999999992</v>
      </c>
      <c r="F600" s="9">
        <v>1.55E-2</v>
      </c>
      <c r="G600" s="9">
        <v>-0.49930000000000102</v>
      </c>
      <c r="H600" s="14" t="s">
        <v>1221</v>
      </c>
      <c r="I600" s="14" t="s">
        <v>1222</v>
      </c>
      <c r="J600" s="15" t="s">
        <v>0</v>
      </c>
    </row>
    <row r="601" spans="1:10" x14ac:dyDescent="0.25">
      <c r="A601" s="16">
        <v>43700</v>
      </c>
      <c r="B601" s="17"/>
      <c r="C601" s="10">
        <v>2</v>
      </c>
      <c r="D601" s="10">
        <v>1.9199999999999998E-2</v>
      </c>
      <c r="E601" s="10">
        <v>19.670299999999994</v>
      </c>
      <c r="F601" s="10">
        <v>1.9199999999999998E-2</v>
      </c>
      <c r="G601" s="10">
        <v>-0.48010000000000103</v>
      </c>
      <c r="H601" s="18" t="s">
        <v>1223</v>
      </c>
      <c r="I601" s="18" t="s">
        <v>1224</v>
      </c>
      <c r="J601" s="19" t="s">
        <v>0</v>
      </c>
    </row>
    <row r="602" spans="1:10" x14ac:dyDescent="0.25">
      <c r="A602" s="12">
        <v>43701</v>
      </c>
      <c r="B602" s="13"/>
      <c r="C602" s="9">
        <v>0</v>
      </c>
      <c r="D602" s="9">
        <v>1.5600000000000001E-2</v>
      </c>
      <c r="E602" s="9">
        <v>19.685899999999993</v>
      </c>
      <c r="F602" s="9">
        <v>-1.7600000000000001E-2</v>
      </c>
      <c r="G602" s="9">
        <v>-0.49770000000000103</v>
      </c>
      <c r="H602" s="14" t="s">
        <v>1225</v>
      </c>
      <c r="I602" s="14" t="s">
        <v>1226</v>
      </c>
      <c r="J602" s="15" t="s">
        <v>0</v>
      </c>
    </row>
    <row r="603" spans="1:10" x14ac:dyDescent="0.25">
      <c r="A603" s="16">
        <v>43702</v>
      </c>
      <c r="B603" s="17"/>
      <c r="C603" s="10">
        <v>0</v>
      </c>
      <c r="D603" s="10">
        <v>2.1299999999999999E-2</v>
      </c>
      <c r="E603" s="10">
        <v>19.707199999999993</v>
      </c>
      <c r="F603" s="10">
        <v>-2.1299999999999999E-2</v>
      </c>
      <c r="G603" s="10">
        <v>-0.51900000000000102</v>
      </c>
      <c r="H603" s="18" t="s">
        <v>1227</v>
      </c>
      <c r="I603" s="18" t="s">
        <v>1228</v>
      </c>
      <c r="J603" s="19" t="s">
        <v>0</v>
      </c>
    </row>
    <row r="604" spans="1:10" x14ac:dyDescent="0.25">
      <c r="A604" s="12">
        <v>43703</v>
      </c>
      <c r="B604" s="13"/>
      <c r="C604" s="9">
        <v>2</v>
      </c>
      <c r="D604" s="9">
        <v>9.4000000000000004E-3</v>
      </c>
      <c r="E604" s="9">
        <v>19.716599999999993</v>
      </c>
      <c r="F604" s="9">
        <v>1.14E-2</v>
      </c>
      <c r="G604" s="9">
        <v>-0.50760000000000105</v>
      </c>
      <c r="H604" s="14" t="s">
        <v>1229</v>
      </c>
      <c r="I604" s="14" t="s">
        <v>1230</v>
      </c>
      <c r="J604" s="15" t="s">
        <v>0</v>
      </c>
    </row>
    <row r="605" spans="1:10" x14ac:dyDescent="0.25">
      <c r="A605" s="16">
        <v>43704</v>
      </c>
      <c r="B605" s="17"/>
      <c r="C605" s="10">
        <v>0</v>
      </c>
      <c r="D605" s="10">
        <v>5.3E-3</v>
      </c>
      <c r="E605" s="10">
        <v>19.721899999999991</v>
      </c>
      <c r="F605" s="10">
        <v>-7.3000000000000001E-3</v>
      </c>
      <c r="G605" s="10">
        <v>-0.51490000000000102</v>
      </c>
      <c r="H605" s="18" t="s">
        <v>1231</v>
      </c>
      <c r="I605" s="18" t="s">
        <v>1232</v>
      </c>
      <c r="J605" s="19" t="s">
        <v>0</v>
      </c>
    </row>
    <row r="606" spans="1:10" x14ac:dyDescent="0.25">
      <c r="A606" s="12">
        <v>43705</v>
      </c>
      <c r="B606" s="13"/>
      <c r="C606" s="9">
        <v>0</v>
      </c>
      <c r="D606" s="9">
        <v>7.6200000000000004E-2</v>
      </c>
      <c r="E606" s="9">
        <v>19.798099999999991</v>
      </c>
      <c r="F606" s="9">
        <v>-7.6200000000000004E-2</v>
      </c>
      <c r="G606" s="9">
        <v>-0.59110000000000107</v>
      </c>
      <c r="H606" s="14" t="s">
        <v>1233</v>
      </c>
      <c r="I606" s="14" t="s">
        <v>1234</v>
      </c>
      <c r="J606" s="15" t="s">
        <v>0</v>
      </c>
    </row>
    <row r="607" spans="1:10" x14ac:dyDescent="0.25">
      <c r="A607" s="16">
        <v>43706</v>
      </c>
      <c r="B607" s="17"/>
      <c r="C607" s="10">
        <v>0</v>
      </c>
      <c r="D607" s="10">
        <v>2.3199999999999998E-2</v>
      </c>
      <c r="E607" s="10">
        <v>19.82129999999999</v>
      </c>
      <c r="F607" s="10">
        <v>-2.3199999999999998E-2</v>
      </c>
      <c r="G607" s="10">
        <v>-0.61430000000000107</v>
      </c>
      <c r="H607" s="18" t="s">
        <v>1235</v>
      </c>
      <c r="I607" s="18" t="s">
        <v>1236</v>
      </c>
      <c r="J607" s="19" t="s">
        <v>0</v>
      </c>
    </row>
    <row r="608" spans="1:10" x14ac:dyDescent="0.25">
      <c r="A608" s="12">
        <v>43707</v>
      </c>
      <c r="B608" s="13"/>
      <c r="C608" s="9">
        <v>0</v>
      </c>
      <c r="D608" s="9">
        <v>3.0999999999999999E-3</v>
      </c>
      <c r="E608" s="9">
        <v>19.82439999999999</v>
      </c>
      <c r="F608" s="9">
        <v>-3.0999999999999999E-3</v>
      </c>
      <c r="G608" s="9">
        <v>-0.61740000000000106</v>
      </c>
      <c r="H608" s="14" t="s">
        <v>1237</v>
      </c>
      <c r="I608" s="14" t="s">
        <v>1238</v>
      </c>
      <c r="J608" s="15" t="s">
        <v>0</v>
      </c>
    </row>
    <row r="609" spans="1:10" x14ac:dyDescent="0.25">
      <c r="A609" s="16">
        <v>43708</v>
      </c>
      <c r="B609" s="17"/>
      <c r="C609" s="10">
        <v>2</v>
      </c>
      <c r="D609" s="10">
        <v>1.6300000000000002E-2</v>
      </c>
      <c r="E609" s="10">
        <v>19.840699999999991</v>
      </c>
      <c r="F609" s="10">
        <v>1.83E-2</v>
      </c>
      <c r="G609" s="10">
        <v>-0.59910000000000108</v>
      </c>
      <c r="H609" s="18" t="s">
        <v>1239</v>
      </c>
      <c r="I609" s="18" t="s">
        <v>1240</v>
      </c>
      <c r="J609" s="19" t="s">
        <v>0</v>
      </c>
    </row>
    <row r="610" spans="1:10" x14ac:dyDescent="0.25">
      <c r="A610" s="12">
        <v>43709</v>
      </c>
      <c r="B610" s="13"/>
      <c r="C610" s="9">
        <v>0</v>
      </c>
      <c r="D610" s="9">
        <v>2.4999999999999996E-3</v>
      </c>
      <c r="E610" s="9">
        <v>19.843199999999992</v>
      </c>
      <c r="F610" s="9">
        <v>-4.4999999999999997E-3</v>
      </c>
      <c r="G610" s="9">
        <v>-0.60360000000000102</v>
      </c>
      <c r="H610" s="14" t="s">
        <v>1241</v>
      </c>
      <c r="I610" s="14" t="s">
        <v>1242</v>
      </c>
      <c r="J610" s="15" t="s">
        <v>0</v>
      </c>
    </row>
    <row r="611" spans="1:10" x14ac:dyDescent="0.25">
      <c r="A611" s="16">
        <v>43710</v>
      </c>
      <c r="B611" s="17"/>
      <c r="C611" s="10">
        <v>2</v>
      </c>
      <c r="D611" s="10">
        <v>4.0899999999999999E-2</v>
      </c>
      <c r="E611" s="10">
        <v>19.884099999999993</v>
      </c>
      <c r="F611" s="10">
        <v>4.2900000000000001E-2</v>
      </c>
      <c r="G611" s="10">
        <v>-0.56070000000000098</v>
      </c>
      <c r="H611" s="18" t="s">
        <v>1243</v>
      </c>
      <c r="I611" s="18" t="s">
        <v>1244</v>
      </c>
      <c r="J611" s="19" t="s">
        <v>0</v>
      </c>
    </row>
    <row r="612" spans="1:10" x14ac:dyDescent="0.25">
      <c r="A612" s="12">
        <v>43711</v>
      </c>
      <c r="B612" s="13"/>
      <c r="C612" s="9">
        <v>2</v>
      </c>
      <c r="D612" s="9">
        <v>4.1999999999999997E-3</v>
      </c>
      <c r="E612" s="9">
        <v>19.888299999999994</v>
      </c>
      <c r="F612" s="9">
        <v>4.1999999999999997E-3</v>
      </c>
      <c r="G612" s="9">
        <v>-0.55650000000000099</v>
      </c>
      <c r="H612" s="14" t="s">
        <v>1245</v>
      </c>
      <c r="I612" s="14" t="s">
        <v>1246</v>
      </c>
      <c r="J612" s="15" t="s">
        <v>0</v>
      </c>
    </row>
    <row r="613" spans="1:10" x14ac:dyDescent="0.25">
      <c r="A613" s="16">
        <v>43712</v>
      </c>
      <c r="B613" s="17"/>
      <c r="C613" s="10">
        <v>0</v>
      </c>
      <c r="D613" s="10">
        <v>2.0799999999999999E-2</v>
      </c>
      <c r="E613" s="10">
        <v>19.909099999999995</v>
      </c>
      <c r="F613" s="10">
        <v>-2.2800000000000001E-2</v>
      </c>
      <c r="G613" s="10">
        <v>-0.57930000000000104</v>
      </c>
      <c r="H613" s="18" t="s">
        <v>1247</v>
      </c>
      <c r="I613" s="18" t="s">
        <v>1248</v>
      </c>
      <c r="J613" s="19" t="s">
        <v>0</v>
      </c>
    </row>
    <row r="614" spans="1:10" x14ac:dyDescent="0.25">
      <c r="A614" s="12">
        <v>43713</v>
      </c>
      <c r="B614" s="13"/>
      <c r="C614" s="9">
        <v>0</v>
      </c>
      <c r="D614" s="9">
        <v>5.4000000000000003E-3</v>
      </c>
      <c r="E614" s="9">
        <v>19.914499999999997</v>
      </c>
      <c r="F614" s="9">
        <v>-5.4000000000000003E-3</v>
      </c>
      <c r="G614" s="9">
        <v>-0.584700000000001</v>
      </c>
      <c r="H614" s="14" t="s">
        <v>1249</v>
      </c>
      <c r="I614" s="14" t="s">
        <v>1250</v>
      </c>
      <c r="J614" s="15" t="s">
        <v>0</v>
      </c>
    </row>
    <row r="615" spans="1:10" x14ac:dyDescent="0.25">
      <c r="A615" s="16">
        <v>43714</v>
      </c>
      <c r="B615" s="17"/>
      <c r="C615" s="10">
        <v>0</v>
      </c>
      <c r="D615" s="10">
        <v>2.6800000000000001E-2</v>
      </c>
      <c r="E615" s="10">
        <v>19.941299999999998</v>
      </c>
      <c r="F615" s="10">
        <v>-2.6800000000000001E-2</v>
      </c>
      <c r="G615" s="10">
        <v>-0.61150000000000104</v>
      </c>
      <c r="H615" s="18" t="s">
        <v>1251</v>
      </c>
      <c r="I615" s="18" t="s">
        <v>1252</v>
      </c>
      <c r="J615" s="19" t="s">
        <v>0</v>
      </c>
    </row>
    <row r="616" spans="1:10" x14ac:dyDescent="0.25">
      <c r="A616" s="12">
        <v>43715</v>
      </c>
      <c r="B616" s="13"/>
      <c r="C616" s="9">
        <v>2</v>
      </c>
      <c r="D616" s="9">
        <v>4.8299999999999996E-2</v>
      </c>
      <c r="E616" s="9">
        <v>19.989599999999999</v>
      </c>
      <c r="F616" s="9">
        <v>5.0299999999999997E-2</v>
      </c>
      <c r="G616" s="9">
        <v>-0.56120000000000103</v>
      </c>
      <c r="H616" s="14" t="s">
        <v>1253</v>
      </c>
      <c r="I616" s="14" t="s">
        <v>1254</v>
      </c>
      <c r="J616" s="15" t="s">
        <v>0</v>
      </c>
    </row>
    <row r="617" spans="1:10" x14ac:dyDescent="0.25">
      <c r="A617" s="16">
        <v>43716</v>
      </c>
      <c r="B617" s="17"/>
      <c r="C617" s="10">
        <v>2</v>
      </c>
      <c r="D617" s="10">
        <v>2.0299999999999999E-2</v>
      </c>
      <c r="E617" s="10">
        <v>20.009899999999998</v>
      </c>
      <c r="F617" s="10">
        <v>2.0299999999999999E-2</v>
      </c>
      <c r="G617" s="10">
        <v>-0.54090000000000105</v>
      </c>
      <c r="H617" s="18" t="s">
        <v>1255</v>
      </c>
      <c r="I617" s="18" t="s">
        <v>1256</v>
      </c>
      <c r="J617" s="19" t="s">
        <v>0</v>
      </c>
    </row>
    <row r="618" spans="1:10" x14ac:dyDescent="0.25">
      <c r="A618" s="12">
        <v>43717</v>
      </c>
      <c r="B618" s="13"/>
      <c r="C618" s="9">
        <v>0</v>
      </c>
      <c r="D618" s="9">
        <v>1.5E-3</v>
      </c>
      <c r="E618" s="9">
        <v>20.011399999999998</v>
      </c>
      <c r="F618" s="9">
        <v>-3.5000000000000001E-3</v>
      </c>
      <c r="G618" s="9">
        <v>-0.54440000000000099</v>
      </c>
      <c r="H618" s="14" t="s">
        <v>1257</v>
      </c>
      <c r="I618" s="14" t="s">
        <v>1258</v>
      </c>
      <c r="J618" s="15" t="s">
        <v>0</v>
      </c>
    </row>
    <row r="619" spans="1:10" x14ac:dyDescent="0.25">
      <c r="A619" s="16">
        <v>43718</v>
      </c>
      <c r="B619" s="17"/>
      <c r="C619" s="10">
        <v>0</v>
      </c>
      <c r="D619" s="10">
        <v>3.8999999999999998E-3</v>
      </c>
      <c r="E619" s="10">
        <v>20.0153</v>
      </c>
      <c r="F619" s="10">
        <v>-3.8999999999999998E-3</v>
      </c>
      <c r="G619" s="10">
        <v>-0.54830000000000101</v>
      </c>
      <c r="H619" s="18" t="s">
        <v>1259</v>
      </c>
      <c r="I619" s="18" t="s">
        <v>1260</v>
      </c>
      <c r="J619" s="19" t="s">
        <v>0</v>
      </c>
    </row>
    <row r="620" spans="1:10" x14ac:dyDescent="0.25">
      <c r="A620" s="12">
        <v>43719</v>
      </c>
      <c r="B620" s="13"/>
      <c r="C620" s="9">
        <v>0</v>
      </c>
      <c r="D620" s="9">
        <v>8.8000000000000005E-3</v>
      </c>
      <c r="E620" s="9">
        <v>20.024100000000001</v>
      </c>
      <c r="F620" s="9">
        <v>-8.8000000000000005E-3</v>
      </c>
      <c r="G620" s="9">
        <v>-0.55710000000000104</v>
      </c>
      <c r="H620" s="14" t="s">
        <v>1261</v>
      </c>
      <c r="I620" s="14" t="s">
        <v>1262</v>
      </c>
      <c r="J620" s="15" t="s">
        <v>0</v>
      </c>
    </row>
    <row r="621" spans="1:10" x14ac:dyDescent="0.25">
      <c r="A621" s="16">
        <v>43720</v>
      </c>
      <c r="B621" s="17"/>
      <c r="C621" s="10">
        <v>0</v>
      </c>
      <c r="D621" s="10">
        <v>-1.3599999999999999E-2</v>
      </c>
      <c r="E621" s="10">
        <v>20.0105</v>
      </c>
      <c r="F621" s="10">
        <v>1.3599999999999999E-2</v>
      </c>
      <c r="G621" s="10">
        <v>-0.54350000000000109</v>
      </c>
      <c r="H621" s="18" t="s">
        <v>1263</v>
      </c>
      <c r="I621" s="18" t="s">
        <v>1264</v>
      </c>
      <c r="J621" s="19" t="s">
        <v>0</v>
      </c>
    </row>
    <row r="622" spans="1:10" x14ac:dyDescent="0.25">
      <c r="A622" s="12">
        <v>43721</v>
      </c>
      <c r="B622" s="13"/>
      <c r="C622" s="9">
        <v>0</v>
      </c>
      <c r="D622" s="9">
        <v>-1.2999999999999999E-3</v>
      </c>
      <c r="E622" s="9">
        <v>20.0092</v>
      </c>
      <c r="F622" s="9">
        <v>1.2999999999999999E-3</v>
      </c>
      <c r="G622" s="9">
        <v>-0.54220000000000113</v>
      </c>
      <c r="H622" s="14" t="s">
        <v>1265</v>
      </c>
      <c r="I622" s="14" t="s">
        <v>1266</v>
      </c>
      <c r="J622" s="15" t="s">
        <v>0</v>
      </c>
    </row>
    <row r="623" spans="1:10" x14ac:dyDescent="0.25">
      <c r="A623" s="16">
        <v>43722</v>
      </c>
      <c r="B623" s="17"/>
      <c r="C623" s="10">
        <v>2</v>
      </c>
      <c r="D623" s="10">
        <v>3.7600000000000001E-2</v>
      </c>
      <c r="E623" s="10">
        <v>20.046800000000001</v>
      </c>
      <c r="F623" s="10">
        <v>3.9600000000000003E-2</v>
      </c>
      <c r="G623" s="10">
        <v>-0.50260000000000116</v>
      </c>
      <c r="H623" s="18" t="s">
        <v>1267</v>
      </c>
      <c r="I623" s="18" t="s">
        <v>1268</v>
      </c>
      <c r="J623" s="19" t="s">
        <v>0</v>
      </c>
    </row>
    <row r="624" spans="1:10" x14ac:dyDescent="0.25">
      <c r="A624" s="12">
        <v>43723</v>
      </c>
      <c r="B624" s="13"/>
      <c r="C624" s="9">
        <v>2</v>
      </c>
      <c r="D624" s="9">
        <v>4.7000000000000002E-3</v>
      </c>
      <c r="E624" s="9">
        <v>20.051500000000001</v>
      </c>
      <c r="F624" s="9">
        <v>4.7000000000000002E-3</v>
      </c>
      <c r="G624" s="9">
        <v>-0.49790000000000117</v>
      </c>
      <c r="H624" s="14" t="s">
        <v>1269</v>
      </c>
      <c r="I624" s="14" t="s">
        <v>1270</v>
      </c>
      <c r="J624" s="15" t="s">
        <v>0</v>
      </c>
    </row>
    <row r="625" spans="1:10" x14ac:dyDescent="0.25">
      <c r="A625" s="16">
        <v>43724</v>
      </c>
      <c r="B625" s="17"/>
      <c r="C625" s="10">
        <v>2</v>
      </c>
      <c r="D625" s="10">
        <v>4.3200000000000002E-2</v>
      </c>
      <c r="E625" s="10">
        <v>20.0947</v>
      </c>
      <c r="F625" s="10">
        <v>4.3200000000000002E-2</v>
      </c>
      <c r="G625" s="10">
        <v>-0.45470000000000116</v>
      </c>
      <c r="H625" s="18" t="s">
        <v>1271</v>
      </c>
      <c r="I625" s="18" t="s">
        <v>1272</v>
      </c>
      <c r="J625" s="19" t="s">
        <v>0</v>
      </c>
    </row>
    <row r="626" spans="1:10" x14ac:dyDescent="0.25">
      <c r="A626" s="12">
        <v>43725</v>
      </c>
      <c r="B626" s="13"/>
      <c r="C626" s="9">
        <v>2</v>
      </c>
      <c r="D626" s="9">
        <v>5.3800000000000001E-2</v>
      </c>
      <c r="E626" s="9">
        <v>20.148499999999999</v>
      </c>
      <c r="F626" s="9">
        <v>5.3800000000000001E-2</v>
      </c>
      <c r="G626" s="9">
        <v>-0.40090000000000114</v>
      </c>
      <c r="H626" s="14" t="s">
        <v>1273</v>
      </c>
      <c r="I626" s="14" t="s">
        <v>1274</v>
      </c>
      <c r="J626" s="15" t="s">
        <v>0</v>
      </c>
    </row>
    <row r="627" spans="1:10" x14ac:dyDescent="0.25">
      <c r="A627" s="16">
        <v>43726</v>
      </c>
      <c r="B627" s="17"/>
      <c r="C627" s="10">
        <v>2</v>
      </c>
      <c r="D627" s="10">
        <v>1.14E-2</v>
      </c>
      <c r="E627" s="10">
        <v>20.159899999999997</v>
      </c>
      <c r="F627" s="10">
        <v>1.14E-2</v>
      </c>
      <c r="G627" s="10">
        <v>-0.38950000000000112</v>
      </c>
      <c r="H627" s="18" t="s">
        <v>1275</v>
      </c>
      <c r="I627" s="18" t="s">
        <v>1276</v>
      </c>
      <c r="J627" s="19" t="s">
        <v>0</v>
      </c>
    </row>
    <row r="628" spans="1:10" x14ac:dyDescent="0.25">
      <c r="A628" s="12">
        <v>43727</v>
      </c>
      <c r="B628" s="13"/>
      <c r="C628" s="9">
        <v>2</v>
      </c>
      <c r="D628" s="9">
        <v>4.7399999999999998E-2</v>
      </c>
      <c r="E628" s="9">
        <v>20.207299999999996</v>
      </c>
      <c r="F628" s="9">
        <v>4.7399999999999998E-2</v>
      </c>
      <c r="G628" s="9">
        <v>-0.34210000000000113</v>
      </c>
      <c r="H628" s="14" t="s">
        <v>1277</v>
      </c>
      <c r="I628" s="14" t="s">
        <v>1278</v>
      </c>
      <c r="J628" s="15" t="s">
        <v>0</v>
      </c>
    </row>
    <row r="629" spans="1:10" x14ac:dyDescent="0.25">
      <c r="A629" s="16">
        <v>43728</v>
      </c>
      <c r="B629" s="17"/>
      <c r="C629" s="10">
        <v>0</v>
      </c>
      <c r="D629" s="10">
        <v>8.0999999999999996E-3</v>
      </c>
      <c r="E629" s="10">
        <v>20.215399999999995</v>
      </c>
      <c r="F629" s="10">
        <v>-1.01E-2</v>
      </c>
      <c r="G629" s="10">
        <v>-0.35220000000000112</v>
      </c>
      <c r="H629" s="18" t="s">
        <v>1279</v>
      </c>
      <c r="I629" s="18" t="s">
        <v>1280</v>
      </c>
      <c r="J629" s="19" t="s">
        <v>0</v>
      </c>
    </row>
    <row r="630" spans="1:10" x14ac:dyDescent="0.25">
      <c r="A630" s="12">
        <v>43729</v>
      </c>
      <c r="B630" s="13"/>
      <c r="C630" s="9">
        <v>0</v>
      </c>
      <c r="D630" s="9">
        <v>1.3599999999999999E-2</v>
      </c>
      <c r="E630" s="9">
        <v>20.228999999999996</v>
      </c>
      <c r="F630" s="9">
        <v>-1.3599999999999999E-2</v>
      </c>
      <c r="G630" s="9">
        <v>-0.36580000000000112</v>
      </c>
      <c r="H630" s="14" t="s">
        <v>1281</v>
      </c>
      <c r="I630" s="14" t="s">
        <v>1282</v>
      </c>
      <c r="J630" s="15" t="s">
        <v>0</v>
      </c>
    </row>
    <row r="631" spans="1:10" x14ac:dyDescent="0.25">
      <c r="A631" s="16">
        <v>43730</v>
      </c>
      <c r="B631" s="17"/>
      <c r="C631" s="10">
        <v>0</v>
      </c>
      <c r="D631" s="10">
        <v>1.7899999999999999E-2</v>
      </c>
      <c r="E631" s="10">
        <v>20.246899999999997</v>
      </c>
      <c r="F631" s="10">
        <v>-1.7899999999999999E-2</v>
      </c>
      <c r="G631" s="10">
        <v>-0.38370000000000115</v>
      </c>
      <c r="H631" s="18" t="s">
        <v>1283</v>
      </c>
      <c r="I631" s="18" t="s">
        <v>1284</v>
      </c>
      <c r="J631" s="19" t="s">
        <v>0</v>
      </c>
    </row>
    <row r="632" spans="1:10" x14ac:dyDescent="0.25">
      <c r="A632" s="12">
        <v>43731</v>
      </c>
      <c r="B632" s="13"/>
      <c r="C632" s="9">
        <v>0</v>
      </c>
      <c r="D632" s="9">
        <v>4.6899999999999997E-2</v>
      </c>
      <c r="E632" s="9">
        <v>20.293799999999997</v>
      </c>
      <c r="F632" s="9">
        <v>-4.6899999999999997E-2</v>
      </c>
      <c r="G632" s="9">
        <v>-0.43060000000000115</v>
      </c>
      <c r="H632" s="14" t="s">
        <v>1285</v>
      </c>
      <c r="I632" s="14" t="s">
        <v>1286</v>
      </c>
      <c r="J632" s="15" t="s">
        <v>0</v>
      </c>
    </row>
    <row r="633" spans="1:10" x14ac:dyDescent="0.25">
      <c r="A633" s="16">
        <v>43732</v>
      </c>
      <c r="B633" s="17"/>
      <c r="C633" s="10">
        <v>0</v>
      </c>
      <c r="D633" s="10">
        <v>0.17610000000000001</v>
      </c>
      <c r="E633" s="10">
        <v>20.469899999999999</v>
      </c>
      <c r="F633" s="10">
        <v>-0.17610000000000001</v>
      </c>
      <c r="G633" s="10">
        <v>-0.60670000000000113</v>
      </c>
      <c r="H633" s="18" t="s">
        <v>1287</v>
      </c>
      <c r="I633" s="18" t="s">
        <v>1288</v>
      </c>
      <c r="J633" s="19" t="s">
        <v>0</v>
      </c>
    </row>
    <row r="634" spans="1:10" x14ac:dyDescent="0.25">
      <c r="A634" s="12">
        <v>43733</v>
      </c>
      <c r="B634" s="13"/>
      <c r="C634" s="9">
        <v>2</v>
      </c>
      <c r="D634" s="9">
        <v>2.3600000000000003E-2</v>
      </c>
      <c r="E634" s="9">
        <v>20.493499999999997</v>
      </c>
      <c r="F634" s="9">
        <v>2.5600000000000001E-2</v>
      </c>
      <c r="G634" s="9">
        <v>-0.58110000000000117</v>
      </c>
      <c r="H634" s="14" t="s">
        <v>1289</v>
      </c>
      <c r="I634" s="14" t="s">
        <v>1290</v>
      </c>
      <c r="J634" s="15" t="s">
        <v>0</v>
      </c>
    </row>
    <row r="635" spans="1:10" x14ac:dyDescent="0.25">
      <c r="A635" s="16">
        <v>43734</v>
      </c>
      <c r="B635" s="17"/>
      <c r="C635" s="10">
        <v>0</v>
      </c>
      <c r="D635" s="10">
        <v>2.18E-2</v>
      </c>
      <c r="E635" s="10">
        <v>20.515299999999996</v>
      </c>
      <c r="F635" s="10">
        <v>-2.3800000000000002E-2</v>
      </c>
      <c r="G635" s="10">
        <v>-0.60490000000000121</v>
      </c>
      <c r="H635" s="18" t="s">
        <v>1291</v>
      </c>
      <c r="I635" s="18" t="s">
        <v>1292</v>
      </c>
      <c r="J635" s="19" t="s">
        <v>0</v>
      </c>
    </row>
    <row r="636" spans="1:10" x14ac:dyDescent="0.25">
      <c r="A636" s="12">
        <v>43735</v>
      </c>
      <c r="B636" s="13"/>
      <c r="C636" s="9">
        <v>2</v>
      </c>
      <c r="D636" s="9">
        <v>4.5399999999999996E-2</v>
      </c>
      <c r="E636" s="9">
        <v>20.560699999999997</v>
      </c>
      <c r="F636" s="9">
        <v>4.7399999999999998E-2</v>
      </c>
      <c r="G636" s="9">
        <v>-0.55750000000000122</v>
      </c>
      <c r="H636" s="14" t="s">
        <v>1293</v>
      </c>
      <c r="I636" s="14" t="s">
        <v>1294</v>
      </c>
      <c r="J636" s="15" t="s">
        <v>0</v>
      </c>
    </row>
    <row r="637" spans="1:10" x14ac:dyDescent="0.25">
      <c r="A637" s="16">
        <v>43736</v>
      </c>
      <c r="B637" s="17"/>
      <c r="C637" s="10">
        <v>0</v>
      </c>
      <c r="D637" s="10">
        <v>0</v>
      </c>
      <c r="E637" s="10">
        <v>20.560699999999997</v>
      </c>
      <c r="F637" s="10">
        <v>-2E-3</v>
      </c>
      <c r="G637" s="10">
        <v>-0.55950000000000122</v>
      </c>
      <c r="H637" s="18" t="s">
        <v>1295</v>
      </c>
      <c r="I637" s="18" t="s">
        <v>1296</v>
      </c>
      <c r="J637" s="19" t="s">
        <v>0</v>
      </c>
    </row>
    <row r="638" spans="1:10" x14ac:dyDescent="0.25">
      <c r="A638" s="12">
        <v>43737</v>
      </c>
      <c r="B638" s="13"/>
      <c r="C638" s="9">
        <v>0</v>
      </c>
      <c r="D638" s="9">
        <v>2.46E-2</v>
      </c>
      <c r="E638" s="9">
        <v>20.585299999999997</v>
      </c>
      <c r="F638" s="9">
        <v>-2.46E-2</v>
      </c>
      <c r="G638" s="9">
        <v>-0.58410000000000117</v>
      </c>
      <c r="H638" s="14" t="s">
        <v>1297</v>
      </c>
      <c r="I638" s="14" t="s">
        <v>1298</v>
      </c>
      <c r="J638" s="15" t="s">
        <v>0</v>
      </c>
    </row>
    <row r="639" spans="1:10" x14ac:dyDescent="0.25">
      <c r="A639" s="16">
        <v>43738</v>
      </c>
      <c r="B639" s="17"/>
      <c r="C639" s="10">
        <v>2</v>
      </c>
      <c r="D639" s="10">
        <v>6.6500000000000004E-2</v>
      </c>
      <c r="E639" s="10">
        <v>20.651799999999998</v>
      </c>
      <c r="F639" s="10">
        <v>6.8500000000000005E-2</v>
      </c>
      <c r="G639" s="10">
        <v>-0.51560000000000117</v>
      </c>
      <c r="H639" s="18" t="s">
        <v>1299</v>
      </c>
      <c r="I639" s="18" t="s">
        <v>1300</v>
      </c>
      <c r="J639" s="19" t="s">
        <v>0</v>
      </c>
    </row>
    <row r="640" spans="1:10" x14ac:dyDescent="0.25">
      <c r="A640" s="12">
        <v>43739</v>
      </c>
      <c r="B640" s="13"/>
      <c r="C640" s="9">
        <v>0</v>
      </c>
      <c r="D640" s="9">
        <v>2.69E-2</v>
      </c>
      <c r="E640" s="9">
        <v>20.678699999999999</v>
      </c>
      <c r="F640" s="9">
        <v>-2.8899999999999999E-2</v>
      </c>
      <c r="G640" s="9">
        <v>-0.54450000000000121</v>
      </c>
      <c r="H640" s="14" t="s">
        <v>1301</v>
      </c>
      <c r="I640" s="14" t="s">
        <v>1302</v>
      </c>
      <c r="J640" s="15" t="s">
        <v>0</v>
      </c>
    </row>
    <row r="641" spans="1:10" x14ac:dyDescent="0.25">
      <c r="A641" s="16">
        <v>43740</v>
      </c>
      <c r="B641" s="17"/>
      <c r="C641" s="10">
        <v>2</v>
      </c>
      <c r="D641" s="10">
        <v>2.4100000000000003E-2</v>
      </c>
      <c r="E641" s="10">
        <v>20.7028</v>
      </c>
      <c r="F641" s="10">
        <v>2.6100000000000002E-2</v>
      </c>
      <c r="G641" s="10">
        <v>-0.51840000000000119</v>
      </c>
      <c r="H641" s="18" t="s">
        <v>1303</v>
      </c>
      <c r="I641" s="18" t="s">
        <v>1304</v>
      </c>
      <c r="J641" s="19" t="s">
        <v>0</v>
      </c>
    </row>
    <row r="642" spans="1:10" x14ac:dyDescent="0.25">
      <c r="A642" s="12">
        <v>43741</v>
      </c>
      <c r="B642" s="13"/>
      <c r="C642" s="9">
        <v>0</v>
      </c>
      <c r="D642" s="9">
        <v>2.8799999999999999E-2</v>
      </c>
      <c r="E642" s="9">
        <v>20.7316</v>
      </c>
      <c r="F642" s="9">
        <v>-3.0800000000000001E-2</v>
      </c>
      <c r="G642" s="9">
        <v>-0.54920000000000124</v>
      </c>
      <c r="H642" s="14" t="s">
        <v>1305</v>
      </c>
      <c r="I642" s="14" t="s">
        <v>1306</v>
      </c>
      <c r="J642" s="15" t="s">
        <v>0</v>
      </c>
    </row>
    <row r="643" spans="1:10" x14ac:dyDescent="0.25">
      <c r="A643" s="16">
        <v>43742</v>
      </c>
      <c r="B643" s="17"/>
      <c r="C643" s="10">
        <v>0</v>
      </c>
      <c r="D643" s="10">
        <v>-4.7999999999999996E-3</v>
      </c>
      <c r="E643" s="10">
        <v>20.726800000000001</v>
      </c>
      <c r="F643" s="10">
        <v>4.7999999999999996E-3</v>
      </c>
      <c r="G643" s="10">
        <v>-0.54440000000000122</v>
      </c>
      <c r="H643" s="18" t="s">
        <v>1307</v>
      </c>
      <c r="I643" s="18" t="s">
        <v>1308</v>
      </c>
      <c r="J643" s="19" t="s">
        <v>0</v>
      </c>
    </row>
    <row r="644" spans="1:10" x14ac:dyDescent="0.25">
      <c r="A644" s="12">
        <v>43743</v>
      </c>
      <c r="B644" s="13"/>
      <c r="C644" s="9">
        <v>2</v>
      </c>
      <c r="D644" s="9">
        <v>2E-3</v>
      </c>
      <c r="E644" s="9">
        <v>20.7288</v>
      </c>
      <c r="F644" s="9">
        <v>4.0000000000000001E-3</v>
      </c>
      <c r="G644" s="9">
        <v>-0.54040000000000121</v>
      </c>
      <c r="H644" s="14" t="s">
        <v>1309</v>
      </c>
      <c r="I644" s="14" t="s">
        <v>1310</v>
      </c>
      <c r="J644" s="15" t="s">
        <v>0</v>
      </c>
    </row>
    <row r="645" spans="1:10" x14ac:dyDescent="0.25">
      <c r="A645" s="16">
        <v>43744</v>
      </c>
      <c r="B645" s="17"/>
      <c r="C645" s="10">
        <v>0</v>
      </c>
      <c r="D645" s="10">
        <v>3.2799999999999996E-2</v>
      </c>
      <c r="E645" s="10">
        <v>20.761600000000001</v>
      </c>
      <c r="F645" s="10">
        <v>-3.4799999999999998E-2</v>
      </c>
      <c r="G645" s="10">
        <v>-0.57520000000000127</v>
      </c>
      <c r="H645" s="18" t="s">
        <v>1311</v>
      </c>
      <c r="I645" s="18" t="s">
        <v>1312</v>
      </c>
      <c r="J645" s="19" t="s">
        <v>0</v>
      </c>
    </row>
    <row r="646" spans="1:10" x14ac:dyDescent="0.25">
      <c r="A646" s="12">
        <v>43745</v>
      </c>
      <c r="B646" s="13"/>
      <c r="C646" s="9">
        <v>2</v>
      </c>
      <c r="D646" s="9">
        <v>5.5399999999999998E-2</v>
      </c>
      <c r="E646" s="9">
        <v>20.817</v>
      </c>
      <c r="F646" s="9">
        <v>5.74E-2</v>
      </c>
      <c r="G646" s="9">
        <v>-0.51780000000000126</v>
      </c>
      <c r="H646" s="14" t="s">
        <v>1313</v>
      </c>
      <c r="I646" s="14" t="s">
        <v>1314</v>
      </c>
      <c r="J646" s="15" t="s">
        <v>0</v>
      </c>
    </row>
    <row r="647" spans="1:10" x14ac:dyDescent="0.25">
      <c r="A647" s="16">
        <v>43746</v>
      </c>
      <c r="B647" s="17"/>
      <c r="C647" s="10">
        <v>0</v>
      </c>
      <c r="D647" s="10">
        <v>-6.0000000000000001E-3</v>
      </c>
      <c r="E647" s="10">
        <v>20.811</v>
      </c>
      <c r="F647" s="10">
        <v>4.0000000000000001E-3</v>
      </c>
      <c r="G647" s="10">
        <v>-0.51380000000000126</v>
      </c>
      <c r="H647" s="18" t="s">
        <v>1315</v>
      </c>
      <c r="I647" s="18" t="s">
        <v>1316</v>
      </c>
      <c r="J647" s="19" t="s">
        <v>0</v>
      </c>
    </row>
    <row r="648" spans="1:10" x14ac:dyDescent="0.25">
      <c r="A648" s="12">
        <v>43747</v>
      </c>
      <c r="B648" s="13"/>
      <c r="C648" s="9">
        <v>2</v>
      </c>
      <c r="D648" s="9">
        <v>6.4500000000000002E-2</v>
      </c>
      <c r="E648" s="9">
        <v>20.875499999999999</v>
      </c>
      <c r="F648" s="9">
        <v>6.6500000000000004E-2</v>
      </c>
      <c r="G648" s="9">
        <v>-0.44730000000000125</v>
      </c>
      <c r="H648" s="14" t="s">
        <v>1317</v>
      </c>
      <c r="I648" s="14" t="s">
        <v>1318</v>
      </c>
      <c r="J648" s="15" t="s">
        <v>0</v>
      </c>
    </row>
    <row r="649" spans="1:10" x14ac:dyDescent="0.25">
      <c r="A649" s="16">
        <v>43748</v>
      </c>
      <c r="B649" s="17"/>
      <c r="C649" s="10">
        <v>0</v>
      </c>
      <c r="D649" s="10">
        <v>5.5999999999999999E-3</v>
      </c>
      <c r="E649" s="10">
        <v>20.8811</v>
      </c>
      <c r="F649" s="10">
        <v>-7.6E-3</v>
      </c>
      <c r="G649" s="10">
        <v>-0.45490000000000125</v>
      </c>
      <c r="H649" s="18" t="s">
        <v>1319</v>
      </c>
      <c r="I649" s="18" t="s">
        <v>1320</v>
      </c>
      <c r="J649" s="19" t="s">
        <v>0</v>
      </c>
    </row>
    <row r="650" spans="1:10" x14ac:dyDescent="0.25">
      <c r="A650" s="12">
        <v>43749</v>
      </c>
      <c r="B650" s="13"/>
      <c r="C650" s="9">
        <v>0</v>
      </c>
      <c r="D650" s="9">
        <v>5.4699999999999999E-2</v>
      </c>
      <c r="E650" s="9">
        <v>20.9358</v>
      </c>
      <c r="F650" s="9">
        <v>-5.4699999999999999E-2</v>
      </c>
      <c r="G650" s="9">
        <v>-0.50960000000000127</v>
      </c>
      <c r="H650" s="14" t="s">
        <v>1321</v>
      </c>
      <c r="I650" s="14" t="s">
        <v>1322</v>
      </c>
      <c r="J650" s="15" t="s">
        <v>0</v>
      </c>
    </row>
    <row r="651" spans="1:10" x14ac:dyDescent="0.25">
      <c r="A651" s="16">
        <v>43750</v>
      </c>
      <c r="B651" s="17"/>
      <c r="C651" s="10">
        <v>0</v>
      </c>
      <c r="D651" s="10">
        <v>5.4000000000000003E-3</v>
      </c>
      <c r="E651" s="10">
        <v>20.941200000000002</v>
      </c>
      <c r="F651" s="10">
        <v>-5.4000000000000003E-3</v>
      </c>
      <c r="G651" s="10">
        <v>-0.51500000000000123</v>
      </c>
      <c r="H651" s="18" t="s">
        <v>1323</v>
      </c>
      <c r="I651" s="18" t="s">
        <v>1324</v>
      </c>
      <c r="J651" s="19" t="s">
        <v>0</v>
      </c>
    </row>
    <row r="652" spans="1:10" x14ac:dyDescent="0.25">
      <c r="A652" s="12">
        <v>43751</v>
      </c>
      <c r="B652" s="13"/>
      <c r="C652" s="9">
        <v>2</v>
      </c>
      <c r="D652" s="9">
        <v>5.4999999999999997E-3</v>
      </c>
      <c r="E652" s="9">
        <v>20.946700000000003</v>
      </c>
      <c r="F652" s="9">
        <v>7.4999999999999997E-3</v>
      </c>
      <c r="G652" s="9">
        <v>-0.50750000000000128</v>
      </c>
      <c r="H652" s="14" t="s">
        <v>1325</v>
      </c>
      <c r="I652" s="14" t="s">
        <v>1326</v>
      </c>
      <c r="J652" s="15" t="s">
        <v>0</v>
      </c>
    </row>
    <row r="653" spans="1:10" x14ac:dyDescent="0.25">
      <c r="A653" s="16">
        <v>43752</v>
      </c>
      <c r="B653" s="17"/>
      <c r="C653" s="10">
        <v>2</v>
      </c>
      <c r="D653" s="10">
        <v>3.1699999999999999E-2</v>
      </c>
      <c r="E653" s="10">
        <v>20.978400000000004</v>
      </c>
      <c r="F653" s="10">
        <v>3.1699999999999999E-2</v>
      </c>
      <c r="G653" s="10">
        <v>-0.47580000000000128</v>
      </c>
      <c r="H653" s="18" t="s">
        <v>1327</v>
      </c>
      <c r="I653" s="18" t="s">
        <v>1328</v>
      </c>
      <c r="J653" s="19" t="s">
        <v>0</v>
      </c>
    </row>
    <row r="654" spans="1:10" x14ac:dyDescent="0.25">
      <c r="A654" s="12">
        <v>43753</v>
      </c>
      <c r="B654" s="13"/>
      <c r="C654" s="9">
        <v>0</v>
      </c>
      <c r="D654" s="9">
        <v>3.1300000000000001E-2</v>
      </c>
      <c r="E654" s="9">
        <v>21.009700000000006</v>
      </c>
      <c r="F654" s="9">
        <v>-3.3300000000000003E-2</v>
      </c>
      <c r="G654" s="9">
        <v>-0.50910000000000133</v>
      </c>
      <c r="H654" s="14" t="s">
        <v>1329</v>
      </c>
      <c r="I654" s="14" t="s">
        <v>1330</v>
      </c>
      <c r="J654" s="15" t="s">
        <v>0</v>
      </c>
    </row>
    <row r="655" spans="1:10" x14ac:dyDescent="0.25">
      <c r="A655" s="16">
        <v>43754</v>
      </c>
      <c r="B655" s="17"/>
      <c r="C655" s="10">
        <v>0</v>
      </c>
      <c r="D655" s="10">
        <v>3.3500000000000002E-2</v>
      </c>
      <c r="E655" s="10">
        <v>21.043200000000006</v>
      </c>
      <c r="F655" s="10">
        <v>-3.3500000000000002E-2</v>
      </c>
      <c r="G655" s="10">
        <v>-0.5426000000000013</v>
      </c>
      <c r="H655" s="18" t="s">
        <v>1331</v>
      </c>
      <c r="I655" s="18" t="s">
        <v>1332</v>
      </c>
      <c r="J655" s="19" t="s">
        <v>0</v>
      </c>
    </row>
    <row r="656" spans="1:10" x14ac:dyDescent="0.25">
      <c r="A656" s="12">
        <v>43755</v>
      </c>
      <c r="B656" s="13"/>
      <c r="C656" s="9">
        <v>2</v>
      </c>
      <c r="D656" s="9">
        <v>1.3100000000000001E-2</v>
      </c>
      <c r="E656" s="9">
        <v>21.056300000000007</v>
      </c>
      <c r="F656" s="9">
        <v>1.5100000000000001E-2</v>
      </c>
      <c r="G656" s="9">
        <v>-0.5275000000000013</v>
      </c>
      <c r="H656" s="14" t="s">
        <v>1333</v>
      </c>
      <c r="I656" s="14" t="s">
        <v>1334</v>
      </c>
      <c r="J656" s="15" t="s">
        <v>0</v>
      </c>
    </row>
    <row r="657" spans="1:10" x14ac:dyDescent="0.25">
      <c r="A657" s="16">
        <v>43756</v>
      </c>
      <c r="B657" s="17"/>
      <c r="C657" s="10">
        <v>0</v>
      </c>
      <c r="D657" s="10">
        <v>2.3E-2</v>
      </c>
      <c r="E657" s="10">
        <v>21.079300000000007</v>
      </c>
      <c r="F657" s="10">
        <v>-2.5000000000000001E-2</v>
      </c>
      <c r="G657" s="10">
        <v>-0.55250000000000132</v>
      </c>
      <c r="H657" s="18" t="s">
        <v>1335</v>
      </c>
      <c r="I657" s="18" t="s">
        <v>1336</v>
      </c>
      <c r="J657" s="19" t="s">
        <v>0</v>
      </c>
    </row>
    <row r="658" spans="1:10" x14ac:dyDescent="0.25">
      <c r="A658" s="12">
        <v>43757</v>
      </c>
      <c r="B658" s="13"/>
      <c r="C658" s="9">
        <v>0</v>
      </c>
      <c r="D658" s="9">
        <v>5.7000000000000002E-3</v>
      </c>
      <c r="E658" s="9">
        <v>21.085000000000008</v>
      </c>
      <c r="F658" s="9">
        <v>-5.7000000000000002E-3</v>
      </c>
      <c r="G658" s="9">
        <v>-0.55820000000000136</v>
      </c>
      <c r="H658" s="14" t="s">
        <v>1337</v>
      </c>
      <c r="I658" s="14" t="s">
        <v>1338</v>
      </c>
      <c r="J658" s="15" t="s">
        <v>0</v>
      </c>
    </row>
    <row r="659" spans="1:10" x14ac:dyDescent="0.25">
      <c r="A659" s="16">
        <v>43758</v>
      </c>
      <c r="B659" s="17"/>
      <c r="C659" s="10">
        <v>2</v>
      </c>
      <c r="D659" s="10">
        <v>1.77E-2</v>
      </c>
      <c r="E659" s="10">
        <v>21.102700000000009</v>
      </c>
      <c r="F659" s="10">
        <v>1.9699999999999999E-2</v>
      </c>
      <c r="G659" s="10">
        <v>-0.53850000000000131</v>
      </c>
      <c r="H659" s="18" t="s">
        <v>1339</v>
      </c>
      <c r="I659" s="18" t="s">
        <v>1340</v>
      </c>
      <c r="J659" s="19" t="s">
        <v>0</v>
      </c>
    </row>
    <row r="660" spans="1:10" x14ac:dyDescent="0.25">
      <c r="A660" s="12">
        <v>43759</v>
      </c>
      <c r="B660" s="13"/>
      <c r="C660" s="9">
        <v>2</v>
      </c>
      <c r="D660" s="9">
        <v>-6.8999999999999999E-3</v>
      </c>
      <c r="E660" s="9">
        <v>21.095800000000008</v>
      </c>
      <c r="F660" s="9">
        <v>-6.8999999999999999E-3</v>
      </c>
      <c r="G660" s="9">
        <v>-0.54540000000000133</v>
      </c>
      <c r="H660" s="14" t="s">
        <v>1341</v>
      </c>
      <c r="I660" s="14" t="s">
        <v>1342</v>
      </c>
      <c r="J660" s="15" t="s">
        <v>0</v>
      </c>
    </row>
    <row r="661" spans="1:10" x14ac:dyDescent="0.25">
      <c r="A661" s="16">
        <v>43760</v>
      </c>
      <c r="B661" s="17"/>
      <c r="C661" s="10">
        <v>0</v>
      </c>
      <c r="D661" s="10">
        <v>1.41E-2</v>
      </c>
      <c r="E661" s="10">
        <v>21.109900000000007</v>
      </c>
      <c r="F661" s="10">
        <v>-1.61E-2</v>
      </c>
      <c r="G661" s="10">
        <v>-0.56150000000000133</v>
      </c>
      <c r="H661" s="18" t="s">
        <v>1343</v>
      </c>
      <c r="I661" s="18" t="s">
        <v>1344</v>
      </c>
      <c r="J661" s="19" t="s">
        <v>0</v>
      </c>
    </row>
    <row r="662" spans="1:10" x14ac:dyDescent="0.25">
      <c r="A662" s="12">
        <v>43761</v>
      </c>
      <c r="B662" s="13"/>
      <c r="C662" s="9">
        <v>0</v>
      </c>
      <c r="D662" s="9">
        <v>5.16E-2</v>
      </c>
      <c r="E662" s="9">
        <v>21.161500000000007</v>
      </c>
      <c r="F662" s="9">
        <v>-5.16E-2</v>
      </c>
      <c r="G662" s="9">
        <v>-0.61310000000000131</v>
      </c>
      <c r="H662" s="14" t="s">
        <v>1345</v>
      </c>
      <c r="I662" s="14" t="s">
        <v>1346</v>
      </c>
      <c r="J662" s="15" t="s">
        <v>0</v>
      </c>
    </row>
    <row r="663" spans="1:10" x14ac:dyDescent="0.25">
      <c r="A663" s="16">
        <v>43762</v>
      </c>
      <c r="B663" s="17"/>
      <c r="C663" s="10">
        <v>0</v>
      </c>
      <c r="D663" s="10">
        <v>1.21E-2</v>
      </c>
      <c r="E663" s="10">
        <v>21.173600000000008</v>
      </c>
      <c r="F663" s="10">
        <v>-1.21E-2</v>
      </c>
      <c r="G663" s="10">
        <v>-0.62520000000000131</v>
      </c>
      <c r="H663" s="18" t="s">
        <v>1347</v>
      </c>
      <c r="I663" s="18" t="s">
        <v>1348</v>
      </c>
      <c r="J663" s="19" t="s">
        <v>0</v>
      </c>
    </row>
    <row r="664" spans="1:10" x14ac:dyDescent="0.25">
      <c r="A664" s="12">
        <v>43763</v>
      </c>
      <c r="B664" s="13"/>
      <c r="C664" s="9">
        <v>2</v>
      </c>
      <c r="D664" s="9">
        <v>0.12959999999999999</v>
      </c>
      <c r="E664" s="9">
        <v>21.303200000000007</v>
      </c>
      <c r="F664" s="9">
        <v>0.13159999999999999</v>
      </c>
      <c r="G664" s="9">
        <v>-0.49360000000000132</v>
      </c>
      <c r="H664" s="14" t="s">
        <v>1349</v>
      </c>
      <c r="I664" s="14" t="s">
        <v>1350</v>
      </c>
      <c r="J664" s="15" t="s">
        <v>0</v>
      </c>
    </row>
    <row r="665" spans="1:10" x14ac:dyDescent="0.25">
      <c r="A665" s="16">
        <v>43764</v>
      </c>
      <c r="B665" s="17"/>
      <c r="C665" s="10">
        <v>2</v>
      </c>
      <c r="D665" s="10">
        <v>-1.12E-2</v>
      </c>
      <c r="E665" s="10">
        <v>21.292000000000009</v>
      </c>
      <c r="F665" s="10">
        <v>-1.12E-2</v>
      </c>
      <c r="G665" s="10">
        <v>-0.50480000000000136</v>
      </c>
      <c r="H665" s="18" t="s">
        <v>1351</v>
      </c>
      <c r="I665" s="18" t="s">
        <v>1352</v>
      </c>
      <c r="J665" s="19" t="s">
        <v>0</v>
      </c>
    </row>
    <row r="666" spans="1:10" x14ac:dyDescent="0.25">
      <c r="A666" s="12">
        <v>43765</v>
      </c>
      <c r="B666" s="13"/>
      <c r="C666" s="9">
        <v>2</v>
      </c>
      <c r="D666" s="9">
        <v>2.41E-2</v>
      </c>
      <c r="E666" s="9">
        <v>21.316100000000009</v>
      </c>
      <c r="F666" s="9">
        <v>2.41E-2</v>
      </c>
      <c r="G666" s="9">
        <v>-0.48070000000000135</v>
      </c>
      <c r="H666" s="14" t="s">
        <v>1353</v>
      </c>
      <c r="I666" s="14" t="s">
        <v>1354</v>
      </c>
      <c r="J666" s="15" t="s">
        <v>0</v>
      </c>
    </row>
    <row r="667" spans="1:10" x14ac:dyDescent="0.25">
      <c r="A667" s="16">
        <v>43766</v>
      </c>
      <c r="B667" s="17"/>
      <c r="C667" s="10">
        <v>0</v>
      </c>
      <c r="D667" s="10">
        <v>9.4999999999999998E-3</v>
      </c>
      <c r="E667" s="10">
        <v>21.325600000000009</v>
      </c>
      <c r="F667" s="10">
        <v>-1.15E-2</v>
      </c>
      <c r="G667" s="10">
        <v>-0.49220000000000136</v>
      </c>
      <c r="H667" s="18" t="s">
        <v>1355</v>
      </c>
      <c r="I667" s="18" t="s">
        <v>1356</v>
      </c>
      <c r="J667" s="19" t="s">
        <v>0</v>
      </c>
    </row>
    <row r="668" spans="1:10" x14ac:dyDescent="0.25">
      <c r="A668" s="12">
        <v>43767</v>
      </c>
      <c r="B668" s="13"/>
      <c r="C668" s="9">
        <v>2</v>
      </c>
      <c r="D668" s="9">
        <v>4.6399999999999997E-2</v>
      </c>
      <c r="E668" s="9">
        <v>21.372000000000007</v>
      </c>
      <c r="F668" s="9">
        <v>4.8399999999999999E-2</v>
      </c>
      <c r="G668" s="9">
        <v>-0.44380000000000136</v>
      </c>
      <c r="H668" s="14" t="s">
        <v>1357</v>
      </c>
      <c r="I668" s="14" t="s">
        <v>1358</v>
      </c>
      <c r="J668" s="15" t="s">
        <v>0</v>
      </c>
    </row>
    <row r="669" spans="1:10" x14ac:dyDescent="0.25">
      <c r="A669" s="16">
        <v>43768</v>
      </c>
      <c r="B669" s="17"/>
      <c r="C669" s="10">
        <v>0</v>
      </c>
      <c r="D669" s="10">
        <v>3.6399999999999995E-2</v>
      </c>
      <c r="E669" s="10">
        <v>21.408400000000007</v>
      </c>
      <c r="F669" s="10">
        <v>-3.8399999999999997E-2</v>
      </c>
      <c r="G669" s="10">
        <v>-0.48220000000000135</v>
      </c>
      <c r="H669" s="18" t="s">
        <v>1359</v>
      </c>
      <c r="I669" s="18" t="s">
        <v>1360</v>
      </c>
      <c r="J669" s="19" t="s">
        <v>0</v>
      </c>
    </row>
    <row r="670" spans="1:10" x14ac:dyDescent="0.25">
      <c r="A670" s="12">
        <v>43769</v>
      </c>
      <c r="B670" s="13"/>
      <c r="C670" s="9">
        <v>0</v>
      </c>
      <c r="D670" s="9">
        <v>5.1999999999999998E-3</v>
      </c>
      <c r="E670" s="9">
        <v>21.413600000000006</v>
      </c>
      <c r="F670" s="9">
        <v>-5.1999999999999998E-3</v>
      </c>
      <c r="G670" s="9">
        <v>-0.48740000000000133</v>
      </c>
      <c r="H670" s="14" t="s">
        <v>1361</v>
      </c>
      <c r="I670" s="14" t="s">
        <v>1362</v>
      </c>
      <c r="J670" s="15" t="s">
        <v>0</v>
      </c>
    </row>
    <row r="671" spans="1:10" x14ac:dyDescent="0.25">
      <c r="A671" s="16">
        <v>43770</v>
      </c>
      <c r="B671" s="17"/>
      <c r="C671" s="10">
        <v>2</v>
      </c>
      <c r="D671" s="10">
        <v>1.5999999999999999E-3</v>
      </c>
      <c r="E671" s="10">
        <v>21.415200000000006</v>
      </c>
      <c r="F671" s="10">
        <v>3.5999999999999999E-3</v>
      </c>
      <c r="G671" s="10">
        <v>-0.48380000000000134</v>
      </c>
      <c r="H671" s="18" t="s">
        <v>1363</v>
      </c>
      <c r="I671" s="18" t="s">
        <v>1364</v>
      </c>
      <c r="J671" s="19" t="s">
        <v>0</v>
      </c>
    </row>
    <row r="672" spans="1:10" x14ac:dyDescent="0.25">
      <c r="A672" s="12">
        <v>43771</v>
      </c>
      <c r="B672" s="13"/>
      <c r="C672" s="9">
        <v>0</v>
      </c>
      <c r="D672" s="9">
        <v>-2.3E-3</v>
      </c>
      <c r="E672" s="9">
        <v>21.412900000000004</v>
      </c>
      <c r="F672" s="9">
        <v>2.9999999999999997E-4</v>
      </c>
      <c r="G672" s="9">
        <v>-0.48350000000000132</v>
      </c>
      <c r="H672" s="14" t="s">
        <v>1365</v>
      </c>
      <c r="I672" s="14" t="s">
        <v>1366</v>
      </c>
      <c r="J672" s="15" t="s">
        <v>0</v>
      </c>
    </row>
    <row r="673" spans="1:10" x14ac:dyDescent="0.25">
      <c r="A673" s="16">
        <v>43772</v>
      </c>
      <c r="B673" s="17"/>
      <c r="C673" s="10">
        <v>1</v>
      </c>
      <c r="D673" s="10">
        <v>0</v>
      </c>
      <c r="E673" s="10">
        <v>21.412900000000004</v>
      </c>
      <c r="F673" s="10">
        <v>-7.4000000000000003E-3</v>
      </c>
      <c r="G673" s="10">
        <v>-0.49090000000000134</v>
      </c>
      <c r="H673" s="18" t="s">
        <v>1367</v>
      </c>
      <c r="I673" s="18" t="s">
        <v>1368</v>
      </c>
      <c r="J673" s="19" t="s">
        <v>0</v>
      </c>
    </row>
    <row r="674" spans="1:10" x14ac:dyDescent="0.25">
      <c r="A674" s="12">
        <v>43773</v>
      </c>
      <c r="B674" s="13"/>
      <c r="C674" s="9">
        <v>1</v>
      </c>
      <c r="D674" s="9">
        <v>0</v>
      </c>
      <c r="E674" s="9">
        <v>21.412900000000004</v>
      </c>
      <c r="F674" s="9">
        <v>2.3E-2</v>
      </c>
      <c r="G674" s="9">
        <v>-0.46790000000000131</v>
      </c>
      <c r="H674" s="14" t="s">
        <v>1369</v>
      </c>
      <c r="I674" s="14" t="s">
        <v>1370</v>
      </c>
      <c r="J674" s="15" t="s">
        <v>0</v>
      </c>
    </row>
    <row r="675" spans="1:10" x14ac:dyDescent="0.25">
      <c r="A675" s="16">
        <v>43774</v>
      </c>
      <c r="B675" s="17"/>
      <c r="C675" s="10">
        <v>2</v>
      </c>
      <c r="D675" s="10">
        <v>1.4E-2</v>
      </c>
      <c r="E675" s="10">
        <v>21.426900000000003</v>
      </c>
      <c r="F675" s="10">
        <v>1.6E-2</v>
      </c>
      <c r="G675" s="10">
        <v>-0.4519000000000013</v>
      </c>
      <c r="H675" s="18" t="s">
        <v>1371</v>
      </c>
      <c r="I675" s="18" t="s">
        <v>1372</v>
      </c>
      <c r="J675" s="19" t="s">
        <v>0</v>
      </c>
    </row>
    <row r="676" spans="1:10" x14ac:dyDescent="0.25">
      <c r="A676" s="12">
        <v>43775</v>
      </c>
      <c r="B676" s="13"/>
      <c r="C676" s="9">
        <v>2</v>
      </c>
      <c r="D676" s="9">
        <v>1.3299999999999999E-2</v>
      </c>
      <c r="E676" s="9">
        <v>21.440200000000004</v>
      </c>
      <c r="F676" s="9">
        <v>1.3299999999999999E-2</v>
      </c>
      <c r="G676" s="9">
        <v>-0.43860000000000132</v>
      </c>
      <c r="H676" s="14" t="s">
        <v>1373</v>
      </c>
      <c r="I676" s="14" t="s">
        <v>1374</v>
      </c>
      <c r="J676" s="15" t="s">
        <v>0</v>
      </c>
    </row>
    <row r="677" spans="1:10" x14ac:dyDescent="0.25">
      <c r="A677" s="16">
        <v>43776</v>
      </c>
      <c r="B677" s="17"/>
      <c r="C677" s="10">
        <v>0</v>
      </c>
      <c r="D677" s="10">
        <v>2.1400000000000002E-2</v>
      </c>
      <c r="E677" s="10">
        <v>21.461600000000004</v>
      </c>
      <c r="F677" s="10">
        <v>-2.3400000000000001E-2</v>
      </c>
      <c r="G677" s="10">
        <v>-0.4620000000000013</v>
      </c>
      <c r="H677" s="18" t="s">
        <v>1375</v>
      </c>
      <c r="I677" s="18" t="s">
        <v>1376</v>
      </c>
      <c r="J677" s="19" t="s">
        <v>0</v>
      </c>
    </row>
    <row r="678" spans="1:10" x14ac:dyDescent="0.25">
      <c r="A678" s="12">
        <v>43777</v>
      </c>
      <c r="B678" s="13"/>
      <c r="C678" s="9">
        <v>0</v>
      </c>
      <c r="D678" s="9">
        <v>1.5699999999999999E-2</v>
      </c>
      <c r="E678" s="9">
        <v>21.477300000000003</v>
      </c>
      <c r="F678" s="9">
        <v>-1.5699999999999999E-2</v>
      </c>
      <c r="G678" s="9">
        <v>-0.47770000000000129</v>
      </c>
      <c r="H678" s="14" t="s">
        <v>1377</v>
      </c>
      <c r="I678" s="14" t="s">
        <v>1378</v>
      </c>
      <c r="J678" s="15" t="s">
        <v>0</v>
      </c>
    </row>
    <row r="679" spans="1:10" x14ac:dyDescent="0.25">
      <c r="A679" s="16">
        <v>43778</v>
      </c>
      <c r="B679" s="17"/>
      <c r="C679" s="10">
        <v>2</v>
      </c>
      <c r="D679" s="10">
        <v>4.4000000000000003E-3</v>
      </c>
      <c r="E679" s="10">
        <v>21.481700000000004</v>
      </c>
      <c r="F679" s="10">
        <v>6.4000000000000003E-3</v>
      </c>
      <c r="G679" s="10">
        <v>-0.47130000000000127</v>
      </c>
      <c r="H679" s="18" t="s">
        <v>1379</v>
      </c>
      <c r="I679" s="18" t="s">
        <v>1380</v>
      </c>
      <c r="J679" s="19" t="s">
        <v>0</v>
      </c>
    </row>
    <row r="680" spans="1:10" x14ac:dyDescent="0.25">
      <c r="A680" s="12">
        <v>43779</v>
      </c>
      <c r="B680" s="13"/>
      <c r="C680" s="9">
        <v>2</v>
      </c>
      <c r="D680" s="9">
        <v>2.2200000000000001E-2</v>
      </c>
      <c r="E680" s="9">
        <v>21.503900000000005</v>
      </c>
      <c r="F680" s="9">
        <v>2.2200000000000001E-2</v>
      </c>
      <c r="G680" s="9">
        <v>-0.44910000000000128</v>
      </c>
      <c r="H680" s="14" t="s">
        <v>1381</v>
      </c>
      <c r="I680" s="14" t="s">
        <v>1382</v>
      </c>
      <c r="J680" s="15" t="s">
        <v>0</v>
      </c>
    </row>
    <row r="681" spans="1:10" x14ac:dyDescent="0.25">
      <c r="A681" s="16">
        <v>43780</v>
      </c>
      <c r="B681" s="17"/>
      <c r="C681" s="10">
        <v>0</v>
      </c>
      <c r="D681" s="10">
        <v>1.9099999999999999E-2</v>
      </c>
      <c r="E681" s="10">
        <v>21.523000000000007</v>
      </c>
      <c r="F681" s="10">
        <v>-2.1100000000000001E-2</v>
      </c>
      <c r="G681" s="10">
        <v>-0.47020000000000128</v>
      </c>
      <c r="H681" s="18" t="s">
        <v>1383</v>
      </c>
      <c r="I681" s="18" t="s">
        <v>1384</v>
      </c>
      <c r="J681" s="19" t="s">
        <v>0</v>
      </c>
    </row>
    <row r="682" spans="1:10" x14ac:dyDescent="0.25">
      <c r="A682" s="12">
        <v>43781</v>
      </c>
      <c r="B682" s="13"/>
      <c r="C682" s="9">
        <v>2</v>
      </c>
      <c r="D682" s="9">
        <v>9.4000000000000004E-3</v>
      </c>
      <c r="E682" s="9">
        <v>21.532400000000006</v>
      </c>
      <c r="F682" s="9">
        <v>1.14E-2</v>
      </c>
      <c r="G682" s="9">
        <v>-0.45880000000000126</v>
      </c>
      <c r="H682" s="14" t="s">
        <v>1385</v>
      </c>
      <c r="I682" s="14" t="s">
        <v>1386</v>
      </c>
      <c r="J682" s="15" t="s">
        <v>0</v>
      </c>
    </row>
    <row r="683" spans="1:10" x14ac:dyDescent="0.25">
      <c r="A683" s="16">
        <v>43782</v>
      </c>
      <c r="B683" s="17"/>
      <c r="C683" s="10">
        <v>0</v>
      </c>
      <c r="D683" s="10">
        <v>-7.4999999999999997E-3</v>
      </c>
      <c r="E683" s="10">
        <v>21.524900000000006</v>
      </c>
      <c r="F683" s="10">
        <v>5.4999999999999997E-3</v>
      </c>
      <c r="G683" s="10">
        <v>-0.45330000000000126</v>
      </c>
      <c r="H683" s="18" t="s">
        <v>1387</v>
      </c>
      <c r="I683" s="18" t="s">
        <v>1388</v>
      </c>
      <c r="J683" s="19" t="s">
        <v>0</v>
      </c>
    </row>
    <row r="684" spans="1:10" x14ac:dyDescent="0.25">
      <c r="A684" s="12">
        <v>43783</v>
      </c>
      <c r="B684" s="13"/>
      <c r="C684" s="9">
        <v>0</v>
      </c>
      <c r="D684" s="9">
        <v>1.67E-2</v>
      </c>
      <c r="E684" s="9">
        <v>21.541600000000006</v>
      </c>
      <c r="F684" s="9">
        <v>-1.67E-2</v>
      </c>
      <c r="G684" s="9">
        <v>-0.47000000000000125</v>
      </c>
      <c r="H684" s="14" t="s">
        <v>1389</v>
      </c>
      <c r="I684" s="14" t="s">
        <v>1390</v>
      </c>
      <c r="J684" s="15" t="s">
        <v>0</v>
      </c>
    </row>
    <row r="685" spans="1:10" x14ac:dyDescent="0.25">
      <c r="A685" s="16">
        <v>43784</v>
      </c>
      <c r="B685" s="17"/>
      <c r="C685" s="10">
        <v>0</v>
      </c>
      <c r="D685" s="10">
        <v>2.6700000000000002E-2</v>
      </c>
      <c r="E685" s="10">
        <v>21.568300000000008</v>
      </c>
      <c r="F685" s="10">
        <v>-2.6700000000000002E-2</v>
      </c>
      <c r="G685" s="10">
        <v>-0.49670000000000125</v>
      </c>
      <c r="H685" s="18" t="s">
        <v>1391</v>
      </c>
      <c r="I685" s="18" t="s">
        <v>1392</v>
      </c>
      <c r="J685" s="19" t="s">
        <v>0</v>
      </c>
    </row>
    <row r="686" spans="1:10" x14ac:dyDescent="0.25">
      <c r="A686" s="12">
        <v>43785</v>
      </c>
      <c r="B686" s="13"/>
      <c r="C686" s="9">
        <v>2</v>
      </c>
      <c r="D686" s="9">
        <v>1.12E-2</v>
      </c>
      <c r="E686" s="9">
        <v>21.579500000000007</v>
      </c>
      <c r="F686" s="9">
        <v>1.32E-2</v>
      </c>
      <c r="G686" s="9">
        <v>-0.48350000000000126</v>
      </c>
      <c r="H686" s="14" t="s">
        <v>1393</v>
      </c>
      <c r="I686" s="14" t="s">
        <v>1394</v>
      </c>
      <c r="J686" s="15" t="s">
        <v>0</v>
      </c>
    </row>
    <row r="687" spans="1:10" x14ac:dyDescent="0.25">
      <c r="A687" s="16">
        <v>43786</v>
      </c>
      <c r="B687" s="17"/>
      <c r="C687" s="10">
        <v>2</v>
      </c>
      <c r="D687" s="10">
        <v>8.0000000000000002E-3</v>
      </c>
      <c r="E687" s="10">
        <v>21.587500000000006</v>
      </c>
      <c r="F687" s="10">
        <v>8.0000000000000002E-3</v>
      </c>
      <c r="G687" s="10">
        <v>-0.47550000000000125</v>
      </c>
      <c r="H687" s="18" t="s">
        <v>1395</v>
      </c>
      <c r="I687" s="18" t="s">
        <v>1396</v>
      </c>
      <c r="J687" s="19" t="s">
        <v>0</v>
      </c>
    </row>
    <row r="688" spans="1:10" x14ac:dyDescent="0.25">
      <c r="A688" s="12">
        <v>43787</v>
      </c>
      <c r="B688" s="13"/>
      <c r="C688" s="9">
        <v>0</v>
      </c>
      <c r="D688" s="9">
        <v>2.86E-2</v>
      </c>
      <c r="E688" s="9">
        <v>21.616100000000007</v>
      </c>
      <c r="F688" s="9">
        <v>-3.0599999999999999E-2</v>
      </c>
      <c r="G688" s="9">
        <v>-0.50610000000000122</v>
      </c>
      <c r="H688" s="14" t="s">
        <v>1397</v>
      </c>
      <c r="I688" s="14" t="s">
        <v>1398</v>
      </c>
      <c r="J688" s="15" t="s">
        <v>0</v>
      </c>
    </row>
    <row r="689" spans="1:10" x14ac:dyDescent="0.25">
      <c r="A689" s="16">
        <v>43788</v>
      </c>
      <c r="B689" s="17"/>
      <c r="C689" s="10">
        <v>0</v>
      </c>
      <c r="D689" s="10">
        <v>1.2699999999999999E-2</v>
      </c>
      <c r="E689" s="10">
        <v>21.628800000000005</v>
      </c>
      <c r="F689" s="10">
        <v>-1.2699999999999999E-2</v>
      </c>
      <c r="G689" s="10">
        <v>-0.51880000000000126</v>
      </c>
      <c r="H689" s="18" t="s">
        <v>1399</v>
      </c>
      <c r="I689" s="18" t="s">
        <v>1400</v>
      </c>
      <c r="J689" s="19" t="s">
        <v>0</v>
      </c>
    </row>
    <row r="690" spans="1:10" x14ac:dyDescent="0.25">
      <c r="A690" s="12">
        <v>43789</v>
      </c>
      <c r="B690" s="13"/>
      <c r="C690" s="9">
        <v>0</v>
      </c>
      <c r="D690" s="9">
        <v>6.8999999999999999E-3</v>
      </c>
      <c r="E690" s="9">
        <v>21.635700000000007</v>
      </c>
      <c r="F690" s="9">
        <v>-6.8999999999999999E-3</v>
      </c>
      <c r="G690" s="9">
        <v>-0.52570000000000128</v>
      </c>
      <c r="H690" s="14" t="s">
        <v>1401</v>
      </c>
      <c r="I690" s="14" t="s">
        <v>1402</v>
      </c>
      <c r="J690" s="15" t="s">
        <v>0</v>
      </c>
    </row>
    <row r="691" spans="1:10" x14ac:dyDescent="0.25">
      <c r="A691" s="16">
        <v>43790</v>
      </c>
      <c r="B691" s="17"/>
      <c r="C691" s="10">
        <v>0</v>
      </c>
      <c r="D691" s="10">
        <v>7.8600000000000003E-2</v>
      </c>
      <c r="E691" s="10">
        <v>21.714300000000009</v>
      </c>
      <c r="F691" s="10">
        <v>-7.8600000000000003E-2</v>
      </c>
      <c r="G691" s="10">
        <v>-0.60430000000000128</v>
      </c>
      <c r="H691" s="18" t="s">
        <v>1403</v>
      </c>
      <c r="I691" s="18" t="s">
        <v>1404</v>
      </c>
      <c r="J691" s="19" t="s">
        <v>0</v>
      </c>
    </row>
    <row r="692" spans="1:10" x14ac:dyDescent="0.25">
      <c r="A692" s="12">
        <v>43791</v>
      </c>
      <c r="B692" s="13"/>
      <c r="C692" s="9">
        <v>0</v>
      </c>
      <c r="D692" s="9">
        <v>7.1199999999999999E-2</v>
      </c>
      <c r="E692" s="9">
        <v>21.78550000000001</v>
      </c>
      <c r="F692" s="9">
        <v>-7.1199999999999999E-2</v>
      </c>
      <c r="G692" s="9">
        <v>-0.67550000000000132</v>
      </c>
      <c r="H692" s="14" t="s">
        <v>1405</v>
      </c>
      <c r="I692" s="14" t="s">
        <v>1406</v>
      </c>
      <c r="J692" s="15" t="s">
        <v>0</v>
      </c>
    </row>
    <row r="693" spans="1:10" x14ac:dyDescent="0.25">
      <c r="A693" s="16">
        <v>43792</v>
      </c>
      <c r="B693" s="17"/>
      <c r="C693" s="10">
        <v>2</v>
      </c>
      <c r="D693" s="10">
        <v>1.3299999999999999E-2</v>
      </c>
      <c r="E693" s="10">
        <v>21.798800000000011</v>
      </c>
      <c r="F693" s="10">
        <v>1.5299999999999999E-2</v>
      </c>
      <c r="G693" s="10">
        <v>-0.66020000000000134</v>
      </c>
      <c r="H693" s="18" t="s">
        <v>1407</v>
      </c>
      <c r="I693" s="18" t="s">
        <v>1408</v>
      </c>
      <c r="J693" s="19" t="s">
        <v>0</v>
      </c>
    </row>
    <row r="694" spans="1:10" x14ac:dyDescent="0.25">
      <c r="A694" s="12">
        <v>43793</v>
      </c>
      <c r="B694" s="13"/>
      <c r="C694" s="9">
        <v>0</v>
      </c>
      <c r="D694" s="9">
        <v>7.6200000000000004E-2</v>
      </c>
      <c r="E694" s="9">
        <v>21.875000000000011</v>
      </c>
      <c r="F694" s="9">
        <v>-7.8200000000000006E-2</v>
      </c>
      <c r="G694" s="9">
        <v>-0.73840000000000139</v>
      </c>
      <c r="H694" s="14" t="s">
        <v>1409</v>
      </c>
      <c r="I694" s="14" t="s">
        <v>1410</v>
      </c>
      <c r="J694" s="15" t="s">
        <v>0</v>
      </c>
    </row>
    <row r="695" spans="1:10" x14ac:dyDescent="0.25">
      <c r="A695" s="16">
        <v>43794</v>
      </c>
      <c r="B695" s="17"/>
      <c r="C695" s="10">
        <v>1</v>
      </c>
      <c r="D695" s="10">
        <v>0</v>
      </c>
      <c r="E695" s="10">
        <v>21.875000000000011</v>
      </c>
      <c r="F695" s="10">
        <v>4.07E-2</v>
      </c>
      <c r="G695" s="10">
        <v>-0.69770000000000143</v>
      </c>
      <c r="H695" s="18" t="s">
        <v>1411</v>
      </c>
      <c r="I695" s="18" t="s">
        <v>1412</v>
      </c>
      <c r="J695" s="19" t="s">
        <v>0</v>
      </c>
    </row>
    <row r="696" spans="1:10" x14ac:dyDescent="0.25">
      <c r="A696" s="12">
        <v>43795</v>
      </c>
      <c r="B696" s="13"/>
      <c r="C696" s="9">
        <v>2</v>
      </c>
      <c r="D696" s="9">
        <v>9.4000000000000004E-3</v>
      </c>
      <c r="E696" s="9">
        <v>21.88440000000001</v>
      </c>
      <c r="F696" s="9">
        <v>1.14E-2</v>
      </c>
      <c r="G696" s="9">
        <v>-0.68630000000000146</v>
      </c>
      <c r="H696" s="14" t="s">
        <v>1413</v>
      </c>
      <c r="I696" s="14" t="s">
        <v>1414</v>
      </c>
      <c r="J696" s="15" t="s">
        <v>0</v>
      </c>
    </row>
    <row r="697" spans="1:10" x14ac:dyDescent="0.25">
      <c r="A697" s="16">
        <v>43796</v>
      </c>
      <c r="B697" s="17"/>
      <c r="C697" s="10">
        <v>2</v>
      </c>
      <c r="D697" s="10">
        <v>3.49E-2</v>
      </c>
      <c r="E697" s="10">
        <v>21.91930000000001</v>
      </c>
      <c r="F697" s="10">
        <v>3.49E-2</v>
      </c>
      <c r="G697" s="10">
        <v>-0.65140000000000142</v>
      </c>
      <c r="H697" s="18" t="s">
        <v>1415</v>
      </c>
      <c r="I697" s="18" t="s">
        <v>1416</v>
      </c>
      <c r="J697" s="19" t="s">
        <v>0</v>
      </c>
    </row>
    <row r="698" spans="1:10" x14ac:dyDescent="0.25">
      <c r="A698" s="12">
        <v>43797</v>
      </c>
      <c r="B698" s="13"/>
      <c r="C698" s="9">
        <v>0</v>
      </c>
      <c r="D698" s="9">
        <v>1.04E-2</v>
      </c>
      <c r="E698" s="9">
        <v>21.929700000000011</v>
      </c>
      <c r="F698" s="9">
        <v>-1.24E-2</v>
      </c>
      <c r="G698" s="9">
        <v>-0.66380000000000139</v>
      </c>
      <c r="H698" s="14" t="s">
        <v>1417</v>
      </c>
      <c r="I698" s="14" t="s">
        <v>1418</v>
      </c>
      <c r="J698" s="15" t="s">
        <v>0</v>
      </c>
    </row>
    <row r="699" spans="1:10" x14ac:dyDescent="0.25">
      <c r="A699" s="16">
        <v>43798</v>
      </c>
      <c r="B699" s="17"/>
      <c r="C699" s="10">
        <v>2</v>
      </c>
      <c r="D699" s="10">
        <v>2.3699999999999999E-2</v>
      </c>
      <c r="E699" s="10">
        <v>21.953400000000013</v>
      </c>
      <c r="F699" s="10">
        <v>2.5700000000000001E-2</v>
      </c>
      <c r="G699" s="10">
        <v>-0.63810000000000144</v>
      </c>
      <c r="H699" s="18" t="s">
        <v>1419</v>
      </c>
      <c r="I699" s="18" t="s">
        <v>1420</v>
      </c>
      <c r="J699" s="19" t="s">
        <v>0</v>
      </c>
    </row>
    <row r="700" spans="1:10" x14ac:dyDescent="0.25">
      <c r="A700" s="12">
        <v>43799</v>
      </c>
      <c r="B700" s="13"/>
      <c r="C700" s="9">
        <v>0</v>
      </c>
      <c r="D700" s="9">
        <v>1.8500000000000003E-2</v>
      </c>
      <c r="E700" s="9">
        <v>21.971900000000012</v>
      </c>
      <c r="F700" s="9">
        <v>-2.0500000000000001E-2</v>
      </c>
      <c r="G700" s="9">
        <v>-0.65860000000000141</v>
      </c>
      <c r="H700" s="14" t="s">
        <v>1421</v>
      </c>
      <c r="I700" s="14" t="s">
        <v>1422</v>
      </c>
      <c r="J700" s="15" t="s">
        <v>0</v>
      </c>
    </row>
    <row r="701" spans="1:10" x14ac:dyDescent="0.25">
      <c r="A701" s="16">
        <v>43800</v>
      </c>
      <c r="B701" s="17"/>
      <c r="C701" s="10">
        <v>0</v>
      </c>
      <c r="D701" s="10">
        <v>4.5999999999999999E-3</v>
      </c>
      <c r="E701" s="10">
        <v>21.976500000000012</v>
      </c>
      <c r="F701" s="10">
        <v>-4.5999999999999999E-3</v>
      </c>
      <c r="G701" s="10">
        <v>-0.66320000000000146</v>
      </c>
      <c r="H701" s="18" t="s">
        <v>1423</v>
      </c>
      <c r="I701" s="18" t="s">
        <v>1424</v>
      </c>
      <c r="J701" s="19" t="s">
        <v>0</v>
      </c>
    </row>
    <row r="702" spans="1:10" x14ac:dyDescent="0.25">
      <c r="A702" s="12">
        <v>43801</v>
      </c>
      <c r="B702" s="13"/>
      <c r="C702" s="9">
        <v>0</v>
      </c>
      <c r="D702" s="9">
        <v>1.37E-2</v>
      </c>
      <c r="E702" s="9">
        <v>21.990200000000012</v>
      </c>
      <c r="F702" s="9">
        <v>-1.37E-2</v>
      </c>
      <c r="G702" s="9">
        <v>-0.6769000000000015</v>
      </c>
      <c r="H702" s="14" t="s">
        <v>1425</v>
      </c>
      <c r="I702" s="14" t="s">
        <v>1426</v>
      </c>
      <c r="J702" s="15" t="s">
        <v>0</v>
      </c>
    </row>
    <row r="703" spans="1:10" x14ac:dyDescent="0.25">
      <c r="A703" s="16">
        <v>43802</v>
      </c>
      <c r="B703" s="17"/>
      <c r="C703" s="10">
        <v>0</v>
      </c>
      <c r="D703" s="10">
        <v>0.01</v>
      </c>
      <c r="E703" s="10">
        <v>22.000200000000014</v>
      </c>
      <c r="F703" s="10">
        <v>-0.01</v>
      </c>
      <c r="G703" s="10">
        <v>-0.68690000000000151</v>
      </c>
      <c r="H703" s="18" t="s">
        <v>1427</v>
      </c>
      <c r="I703" s="18" t="s">
        <v>1428</v>
      </c>
      <c r="J703" s="19" t="s">
        <v>0</v>
      </c>
    </row>
    <row r="704" spans="1:10" x14ac:dyDescent="0.25">
      <c r="A704" s="12">
        <v>43803</v>
      </c>
      <c r="B704" s="13"/>
      <c r="C704" s="9">
        <v>0</v>
      </c>
      <c r="D704" s="9">
        <v>1.23E-2</v>
      </c>
      <c r="E704" s="9">
        <v>22.012500000000014</v>
      </c>
      <c r="F704" s="9">
        <v>-1.23E-2</v>
      </c>
      <c r="G704" s="9">
        <v>-0.69920000000000149</v>
      </c>
      <c r="H704" s="14" t="s">
        <v>1429</v>
      </c>
      <c r="I704" s="14" t="s">
        <v>1430</v>
      </c>
      <c r="J704" s="15" t="s">
        <v>0</v>
      </c>
    </row>
    <row r="705" spans="1:10" x14ac:dyDescent="0.25">
      <c r="A705" s="16">
        <v>43804</v>
      </c>
      <c r="B705" s="17"/>
      <c r="C705" s="10">
        <v>2</v>
      </c>
      <c r="D705" s="10">
        <v>1.6199999999999999E-2</v>
      </c>
      <c r="E705" s="10">
        <v>22.028700000000015</v>
      </c>
      <c r="F705" s="10">
        <v>1.8200000000000001E-2</v>
      </c>
      <c r="G705" s="10">
        <v>-0.68100000000000149</v>
      </c>
      <c r="H705" s="18" t="s">
        <v>1431</v>
      </c>
      <c r="I705" s="18" t="s">
        <v>1432</v>
      </c>
      <c r="J705" s="19" t="s">
        <v>0</v>
      </c>
    </row>
    <row r="706" spans="1:10" x14ac:dyDescent="0.25">
      <c r="A706" s="12">
        <v>43805</v>
      </c>
      <c r="B706" s="13"/>
      <c r="C706" s="9">
        <v>2</v>
      </c>
      <c r="D706" s="9">
        <v>2.3E-3</v>
      </c>
      <c r="E706" s="9">
        <v>22.031000000000017</v>
      </c>
      <c r="F706" s="9">
        <v>2.3E-3</v>
      </c>
      <c r="G706" s="9">
        <v>-0.67870000000000152</v>
      </c>
      <c r="H706" s="14" t="s">
        <v>1433</v>
      </c>
      <c r="I706" s="14" t="s">
        <v>1434</v>
      </c>
      <c r="J706" s="15" t="s">
        <v>0</v>
      </c>
    </row>
    <row r="707" spans="1:10" x14ac:dyDescent="0.25">
      <c r="A707" s="16">
        <v>43806</v>
      </c>
      <c r="B707" s="17"/>
      <c r="C707" s="10">
        <v>2</v>
      </c>
      <c r="D707" s="10">
        <v>-8.8999999999999999E-3</v>
      </c>
      <c r="E707" s="10">
        <v>22.022100000000016</v>
      </c>
      <c r="F707" s="10">
        <v>-8.8999999999999999E-3</v>
      </c>
      <c r="G707" s="10">
        <v>-0.68760000000000154</v>
      </c>
      <c r="H707" s="18" t="s">
        <v>1435</v>
      </c>
      <c r="I707" s="18" t="s">
        <v>1436</v>
      </c>
      <c r="J707" s="19" t="s">
        <v>0</v>
      </c>
    </row>
    <row r="708" spans="1:10" x14ac:dyDescent="0.25">
      <c r="A708" s="12">
        <v>43807</v>
      </c>
      <c r="B708" s="13"/>
      <c r="C708" s="9">
        <v>2</v>
      </c>
      <c r="D708" s="9">
        <v>2.23E-2</v>
      </c>
      <c r="E708" s="9">
        <v>22.044400000000017</v>
      </c>
      <c r="F708" s="9">
        <v>2.23E-2</v>
      </c>
      <c r="G708" s="9">
        <v>-0.66530000000000156</v>
      </c>
      <c r="H708" s="14" t="s">
        <v>1437</v>
      </c>
      <c r="I708" s="14" t="s">
        <v>1438</v>
      </c>
      <c r="J708" s="15" t="s">
        <v>0</v>
      </c>
    </row>
    <row r="709" spans="1:10" x14ac:dyDescent="0.25">
      <c r="A709" s="16">
        <v>43808</v>
      </c>
      <c r="B709" s="17"/>
      <c r="C709" s="10">
        <v>0</v>
      </c>
      <c r="D709" s="10">
        <v>1.8299999999999997E-2</v>
      </c>
      <c r="E709" s="10">
        <v>22.062700000000017</v>
      </c>
      <c r="F709" s="10">
        <v>-2.0299999999999999E-2</v>
      </c>
      <c r="G709" s="10">
        <v>-0.68560000000000154</v>
      </c>
      <c r="H709" s="18" t="s">
        <v>1439</v>
      </c>
      <c r="I709" s="18" t="s">
        <v>1440</v>
      </c>
      <c r="J709" s="19" t="s">
        <v>0</v>
      </c>
    </row>
    <row r="710" spans="1:10" x14ac:dyDescent="0.25">
      <c r="A710" s="12">
        <v>43809</v>
      </c>
      <c r="B710" s="13"/>
      <c r="C710" s="9">
        <v>0</v>
      </c>
      <c r="D710" s="9">
        <v>1.2500000000000001E-2</v>
      </c>
      <c r="E710" s="9">
        <v>22.075200000000017</v>
      </c>
      <c r="F710" s="9">
        <v>-1.2500000000000001E-2</v>
      </c>
      <c r="G710" s="9">
        <v>-0.6981000000000015</v>
      </c>
      <c r="H710" s="14" t="s">
        <v>1441</v>
      </c>
      <c r="I710" s="14" t="s">
        <v>1442</v>
      </c>
      <c r="J710" s="15" t="s">
        <v>0</v>
      </c>
    </row>
    <row r="711" spans="1:10" x14ac:dyDescent="0.25">
      <c r="A711" s="16">
        <v>43810</v>
      </c>
      <c r="B711" s="17"/>
      <c r="C711" s="10">
        <v>0</v>
      </c>
      <c r="D711" s="10">
        <v>1.47E-2</v>
      </c>
      <c r="E711" s="10">
        <v>22.089900000000018</v>
      </c>
      <c r="F711" s="10">
        <v>-1.47E-2</v>
      </c>
      <c r="G711" s="10">
        <v>-0.71280000000000154</v>
      </c>
      <c r="H711" s="18" t="s">
        <v>1443</v>
      </c>
      <c r="I711" s="18" t="s">
        <v>1444</v>
      </c>
      <c r="J711" s="19" t="s">
        <v>0</v>
      </c>
    </row>
    <row r="712" spans="1:10" x14ac:dyDescent="0.25">
      <c r="A712" s="12">
        <v>43811</v>
      </c>
      <c r="B712" s="13"/>
      <c r="C712" s="9">
        <v>2</v>
      </c>
      <c r="D712" s="9">
        <v>8.2000000000000007E-3</v>
      </c>
      <c r="E712" s="9">
        <v>22.098100000000017</v>
      </c>
      <c r="F712" s="9">
        <v>1.0200000000000001E-2</v>
      </c>
      <c r="G712" s="9">
        <v>-0.70260000000000156</v>
      </c>
      <c r="H712" s="14" t="s">
        <v>1445</v>
      </c>
      <c r="I712" s="14" t="s">
        <v>1446</v>
      </c>
      <c r="J712" s="15" t="s">
        <v>0</v>
      </c>
    </row>
    <row r="713" spans="1:10" x14ac:dyDescent="0.25">
      <c r="A713" s="16">
        <v>43812</v>
      </c>
      <c r="B713" s="17"/>
      <c r="C713" s="10">
        <v>0</v>
      </c>
      <c r="D713" s="10">
        <v>-1.5E-3</v>
      </c>
      <c r="E713" s="10">
        <v>22.096600000000016</v>
      </c>
      <c r="F713" s="10">
        <v>-5.0000000000000001E-4</v>
      </c>
      <c r="G713" s="10">
        <v>-0.7031000000000015</v>
      </c>
      <c r="H713" s="18" t="s">
        <v>1447</v>
      </c>
      <c r="I713" s="18" t="s">
        <v>1448</v>
      </c>
      <c r="J713" s="19" t="s">
        <v>0</v>
      </c>
    </row>
    <row r="714" spans="1:10" x14ac:dyDescent="0.25">
      <c r="A714" s="12">
        <v>43813</v>
      </c>
      <c r="B714" s="13"/>
      <c r="C714" s="9">
        <v>0</v>
      </c>
      <c r="D714" s="9">
        <v>2.0799999999999999E-2</v>
      </c>
      <c r="E714" s="9">
        <v>22.117400000000018</v>
      </c>
      <c r="F714" s="9">
        <v>-2.0799999999999999E-2</v>
      </c>
      <c r="G714" s="9">
        <v>-0.72390000000000154</v>
      </c>
      <c r="H714" s="14" t="s">
        <v>1449</v>
      </c>
      <c r="I714" s="14" t="s">
        <v>1450</v>
      </c>
      <c r="J714" s="15" t="s">
        <v>0</v>
      </c>
    </row>
    <row r="715" spans="1:10" x14ac:dyDescent="0.25">
      <c r="A715" s="16">
        <v>43814</v>
      </c>
      <c r="B715" s="17"/>
      <c r="C715" s="10">
        <v>2</v>
      </c>
      <c r="D715" s="10">
        <v>2.7000000000000001E-3</v>
      </c>
      <c r="E715" s="10">
        <v>22.120100000000019</v>
      </c>
      <c r="F715" s="10">
        <v>4.7000000000000002E-3</v>
      </c>
      <c r="G715" s="10">
        <v>-0.7192000000000015</v>
      </c>
      <c r="H715" s="18" t="s">
        <v>1451</v>
      </c>
      <c r="I715" s="18" t="s">
        <v>1452</v>
      </c>
      <c r="J715" s="19" t="s">
        <v>0</v>
      </c>
    </row>
    <row r="716" spans="1:10" x14ac:dyDescent="0.25">
      <c r="A716" s="12">
        <v>43815</v>
      </c>
      <c r="B716" s="13"/>
      <c r="C716" s="9">
        <v>0</v>
      </c>
      <c r="D716" s="9">
        <v>6.6299999999999998E-2</v>
      </c>
      <c r="E716" s="9">
        <v>22.186400000000017</v>
      </c>
      <c r="F716" s="9">
        <v>-6.83E-2</v>
      </c>
      <c r="G716" s="9">
        <v>-0.78750000000000153</v>
      </c>
      <c r="H716" s="14" t="s">
        <v>1453</v>
      </c>
      <c r="I716" s="14" t="s">
        <v>1454</v>
      </c>
      <c r="J716" s="15" t="s">
        <v>0</v>
      </c>
    </row>
    <row r="717" spans="1:10" x14ac:dyDescent="0.25">
      <c r="A717" s="16">
        <v>43816</v>
      </c>
      <c r="B717" s="17"/>
      <c r="C717" s="10">
        <v>0</v>
      </c>
      <c r="D717" s="10">
        <v>8.1699999999999995E-2</v>
      </c>
      <c r="E717" s="10">
        <v>22.268100000000018</v>
      </c>
      <c r="F717" s="10">
        <v>-8.1699999999999995E-2</v>
      </c>
      <c r="G717" s="10">
        <v>-0.86920000000000153</v>
      </c>
      <c r="H717" s="18" t="s">
        <v>1455</v>
      </c>
      <c r="I717" s="18" t="s">
        <v>1456</v>
      </c>
      <c r="J717" s="19" t="s">
        <v>0</v>
      </c>
    </row>
    <row r="718" spans="1:10" x14ac:dyDescent="0.25">
      <c r="A718" s="12">
        <v>43817</v>
      </c>
      <c r="B718" s="13"/>
      <c r="C718" s="9">
        <v>2</v>
      </c>
      <c r="D718" s="9">
        <v>8.7399999999999992E-2</v>
      </c>
      <c r="E718" s="9">
        <v>22.355500000000017</v>
      </c>
      <c r="F718" s="9">
        <v>8.9399999999999993E-2</v>
      </c>
      <c r="G718" s="9">
        <v>-0.77980000000000149</v>
      </c>
      <c r="H718" s="14" t="s">
        <v>1457</v>
      </c>
      <c r="I718" s="14" t="s">
        <v>1458</v>
      </c>
      <c r="J718" s="15" t="s">
        <v>0</v>
      </c>
    </row>
    <row r="719" spans="1:10" x14ac:dyDescent="0.25">
      <c r="A719" s="16">
        <v>43818</v>
      </c>
      <c r="B719" s="17"/>
      <c r="C719" s="10">
        <v>0</v>
      </c>
      <c r="D719" s="10">
        <v>3.3399999999999999E-2</v>
      </c>
      <c r="E719" s="10">
        <v>22.388900000000017</v>
      </c>
      <c r="F719" s="10">
        <v>-3.5400000000000001E-2</v>
      </c>
      <c r="G719" s="10">
        <v>-0.81520000000000148</v>
      </c>
      <c r="H719" s="18" t="s">
        <v>1459</v>
      </c>
      <c r="I719" s="18" t="s">
        <v>1460</v>
      </c>
      <c r="J719" s="19" t="s">
        <v>0</v>
      </c>
    </row>
    <row r="720" spans="1:10" x14ac:dyDescent="0.25">
      <c r="A720" s="12">
        <v>43819</v>
      </c>
      <c r="B720" s="13"/>
      <c r="C720" s="9">
        <v>1</v>
      </c>
      <c r="D720" s="9">
        <v>0</v>
      </c>
      <c r="E720" s="9">
        <v>22.388900000000017</v>
      </c>
      <c r="F720" s="9">
        <v>6.9999999999999999E-4</v>
      </c>
      <c r="G720" s="9">
        <v>-0.81450000000000145</v>
      </c>
      <c r="H720" s="14" t="s">
        <v>1461</v>
      </c>
      <c r="I720" s="14" t="s">
        <v>1462</v>
      </c>
      <c r="J720" s="15" t="s">
        <v>0</v>
      </c>
    </row>
    <row r="721" spans="1:10" x14ac:dyDescent="0.25">
      <c r="A721" s="16">
        <v>43820</v>
      </c>
      <c r="B721" s="17"/>
      <c r="C721" s="10">
        <v>0</v>
      </c>
      <c r="D721" s="10">
        <v>7.4000000000000003E-3</v>
      </c>
      <c r="E721" s="10">
        <v>22.396300000000018</v>
      </c>
      <c r="F721" s="10">
        <v>-9.4000000000000004E-3</v>
      </c>
      <c r="G721" s="10">
        <v>-0.82390000000000141</v>
      </c>
      <c r="H721" s="18" t="s">
        <v>1463</v>
      </c>
      <c r="I721" s="18" t="s">
        <v>1464</v>
      </c>
      <c r="J721" s="19" t="s">
        <v>0</v>
      </c>
    </row>
    <row r="722" spans="1:10" x14ac:dyDescent="0.25">
      <c r="A722" s="12">
        <v>43821</v>
      </c>
      <c r="B722" s="13"/>
      <c r="C722" s="9">
        <v>2</v>
      </c>
      <c r="D722" s="9">
        <v>3.8099999999999995E-2</v>
      </c>
      <c r="E722" s="9">
        <v>22.434400000000018</v>
      </c>
      <c r="F722" s="9">
        <v>4.0099999999999997E-2</v>
      </c>
      <c r="G722" s="9">
        <v>-0.78380000000000138</v>
      </c>
      <c r="H722" s="14" t="s">
        <v>1465</v>
      </c>
      <c r="I722" s="14" t="s">
        <v>1466</v>
      </c>
      <c r="J722" s="15" t="s">
        <v>0</v>
      </c>
    </row>
    <row r="723" spans="1:10" x14ac:dyDescent="0.25">
      <c r="A723" s="16">
        <v>43822</v>
      </c>
      <c r="B723" s="17"/>
      <c r="C723" s="10">
        <v>0</v>
      </c>
      <c r="D723" s="10">
        <v>3.0699999999999998E-2</v>
      </c>
      <c r="E723" s="10">
        <v>22.465100000000017</v>
      </c>
      <c r="F723" s="10">
        <v>-3.27E-2</v>
      </c>
      <c r="G723" s="10">
        <v>-0.81650000000000134</v>
      </c>
      <c r="H723" s="18" t="s">
        <v>1467</v>
      </c>
      <c r="I723" s="18" t="s">
        <v>1468</v>
      </c>
      <c r="J723" s="19" t="s">
        <v>0</v>
      </c>
    </row>
    <row r="724" spans="1:10" x14ac:dyDescent="0.25">
      <c r="A724" s="12">
        <v>43823</v>
      </c>
      <c r="B724" s="13"/>
      <c r="C724" s="9">
        <v>2</v>
      </c>
      <c r="D724" s="9">
        <v>-2.4000000000000002E-3</v>
      </c>
      <c r="E724" s="9">
        <v>22.462700000000016</v>
      </c>
      <c r="F724" s="9">
        <v>-4.0000000000000002E-4</v>
      </c>
      <c r="G724" s="9">
        <v>-0.81690000000000129</v>
      </c>
      <c r="H724" s="14" t="s">
        <v>1469</v>
      </c>
      <c r="I724" s="14" t="s">
        <v>1470</v>
      </c>
      <c r="J724" s="15" t="s">
        <v>0</v>
      </c>
    </row>
    <row r="725" spans="1:10" x14ac:dyDescent="0.25">
      <c r="A725" s="16">
        <v>43824</v>
      </c>
      <c r="B725" s="17"/>
      <c r="C725" s="10">
        <v>0</v>
      </c>
      <c r="D725" s="10">
        <v>1.84E-2</v>
      </c>
      <c r="E725" s="10">
        <v>22.481100000000016</v>
      </c>
      <c r="F725" s="10">
        <v>-2.0400000000000001E-2</v>
      </c>
      <c r="G725" s="10">
        <v>-0.83730000000000127</v>
      </c>
      <c r="H725" s="18" t="s">
        <v>1471</v>
      </c>
      <c r="I725" s="18" t="s">
        <v>1472</v>
      </c>
      <c r="J725" s="19" t="s">
        <v>0</v>
      </c>
    </row>
    <row r="726" spans="1:10" x14ac:dyDescent="0.25">
      <c r="A726" s="12">
        <v>43825</v>
      </c>
      <c r="B726" s="13"/>
      <c r="C726" s="9">
        <v>2</v>
      </c>
      <c r="D726" s="9">
        <v>1.8999999999999998E-3</v>
      </c>
      <c r="E726" s="9">
        <v>22.483000000000015</v>
      </c>
      <c r="F726" s="9">
        <v>3.8999999999999998E-3</v>
      </c>
      <c r="G726" s="9">
        <v>-0.83340000000000125</v>
      </c>
      <c r="H726" s="14" t="s">
        <v>1473</v>
      </c>
      <c r="I726" s="14" t="s">
        <v>1474</v>
      </c>
      <c r="J726" s="15" t="s">
        <v>0</v>
      </c>
    </row>
    <row r="727" spans="1:10" x14ac:dyDescent="0.25">
      <c r="A727" s="16">
        <v>43826</v>
      </c>
      <c r="B727" s="17"/>
      <c r="C727" s="10">
        <v>2</v>
      </c>
      <c r="D727" s="10">
        <v>5.7000000000000002E-3</v>
      </c>
      <c r="E727" s="10">
        <v>22.488700000000016</v>
      </c>
      <c r="F727" s="10">
        <v>5.7000000000000002E-3</v>
      </c>
      <c r="G727" s="10">
        <v>-0.82770000000000121</v>
      </c>
      <c r="H727" s="18" t="s">
        <v>1475</v>
      </c>
      <c r="I727" s="18" t="s">
        <v>1476</v>
      </c>
      <c r="J727" s="19" t="s">
        <v>0</v>
      </c>
    </row>
    <row r="728" spans="1:10" x14ac:dyDescent="0.25">
      <c r="A728" s="12">
        <v>43827</v>
      </c>
      <c r="B728" s="13"/>
      <c r="C728" s="9">
        <v>2</v>
      </c>
      <c r="D728" s="9">
        <v>1.4500000000000001E-2</v>
      </c>
      <c r="E728" s="9">
        <v>22.503200000000017</v>
      </c>
      <c r="F728" s="9">
        <v>1.4500000000000001E-2</v>
      </c>
      <c r="G728" s="9">
        <v>-0.81320000000000126</v>
      </c>
      <c r="H728" s="14" t="s">
        <v>1477</v>
      </c>
      <c r="I728" s="14" t="s">
        <v>1478</v>
      </c>
      <c r="J728" s="15" t="s">
        <v>0</v>
      </c>
    </row>
    <row r="729" spans="1:10" x14ac:dyDescent="0.25">
      <c r="A729" s="16">
        <v>43828</v>
      </c>
      <c r="B729" s="17"/>
      <c r="C729" s="10">
        <v>2</v>
      </c>
      <c r="D729" s="10">
        <v>4.8800000000000003E-2</v>
      </c>
      <c r="E729" s="10">
        <v>22.552000000000017</v>
      </c>
      <c r="F729" s="10">
        <v>4.8800000000000003E-2</v>
      </c>
      <c r="G729" s="10">
        <v>-0.7644000000000013</v>
      </c>
      <c r="H729" s="18" t="s">
        <v>1479</v>
      </c>
      <c r="I729" s="18" t="s">
        <v>1480</v>
      </c>
      <c r="J729" s="19" t="s">
        <v>0</v>
      </c>
    </row>
    <row r="730" spans="1:10" x14ac:dyDescent="0.25">
      <c r="A730" s="12">
        <v>43829</v>
      </c>
      <c r="B730" s="13"/>
      <c r="C730" s="9">
        <v>0</v>
      </c>
      <c r="D730" s="9">
        <v>1.8599999999999998E-2</v>
      </c>
      <c r="E730" s="9">
        <v>22.570600000000017</v>
      </c>
      <c r="F730" s="9">
        <v>-2.06E-2</v>
      </c>
      <c r="G730" s="9">
        <v>-0.78500000000000125</v>
      </c>
      <c r="H730" s="14" t="s">
        <v>1481</v>
      </c>
      <c r="I730" s="14" t="s">
        <v>1482</v>
      </c>
      <c r="J730" s="15" t="s">
        <v>0</v>
      </c>
    </row>
    <row r="731" spans="1:10" x14ac:dyDescent="0.25">
      <c r="A731" s="16">
        <v>43830</v>
      </c>
      <c r="B731" s="17"/>
      <c r="C731" s="10">
        <v>0</v>
      </c>
      <c r="D731" s="10">
        <v>1.8599999999999998E-2</v>
      </c>
      <c r="E731" s="10">
        <v>22.589200000000016</v>
      </c>
      <c r="F731" s="10">
        <v>-1.8599999999999998E-2</v>
      </c>
      <c r="G731" s="10">
        <v>-0.8036000000000012</v>
      </c>
      <c r="H731" s="18" t="s">
        <v>1483</v>
      </c>
      <c r="I731" s="18" t="s">
        <v>1484</v>
      </c>
      <c r="J731" s="19" t="s">
        <v>0</v>
      </c>
    </row>
    <row r="732" spans="1:10" x14ac:dyDescent="0.25">
      <c r="A732" s="12">
        <v>43831</v>
      </c>
      <c r="B732" s="13"/>
      <c r="C732" s="9">
        <v>2</v>
      </c>
      <c r="D732" s="9">
        <v>1.0500000000000001E-2</v>
      </c>
      <c r="E732" s="9">
        <v>22.599700000000016</v>
      </c>
      <c r="F732" s="9">
        <v>1.2500000000000001E-2</v>
      </c>
      <c r="G732" s="9">
        <v>-0.79110000000000125</v>
      </c>
      <c r="H732" s="14" t="s">
        <v>1485</v>
      </c>
      <c r="I732" s="14" t="s">
        <v>1486</v>
      </c>
      <c r="J732" s="15" t="s">
        <v>0</v>
      </c>
    </row>
    <row r="733" spans="1:10" x14ac:dyDescent="0.25">
      <c r="A733" s="16">
        <v>43832</v>
      </c>
      <c r="B733" s="17"/>
      <c r="C733" s="10">
        <v>0</v>
      </c>
      <c r="D733" s="10">
        <v>2.5000000000000001E-2</v>
      </c>
      <c r="E733" s="10">
        <v>22.624700000000015</v>
      </c>
      <c r="F733" s="10">
        <v>-2.7E-2</v>
      </c>
      <c r="G733" s="10">
        <v>-0.81810000000000127</v>
      </c>
      <c r="H733" s="18" t="s">
        <v>1487</v>
      </c>
      <c r="I733" s="18" t="s">
        <v>1488</v>
      </c>
      <c r="J733" s="19" t="s">
        <v>0</v>
      </c>
    </row>
    <row r="734" spans="1:10" x14ac:dyDescent="0.25">
      <c r="A734" s="12">
        <v>43833</v>
      </c>
      <c r="B734" s="13"/>
      <c r="C734" s="9">
        <v>2</v>
      </c>
      <c r="D734" s="9">
        <v>5.4300000000000001E-2</v>
      </c>
      <c r="E734" s="9">
        <v>22.679000000000016</v>
      </c>
      <c r="F734" s="9">
        <v>5.6300000000000003E-2</v>
      </c>
      <c r="G734" s="9">
        <v>-0.76180000000000125</v>
      </c>
      <c r="H734" s="14" t="s">
        <v>1489</v>
      </c>
      <c r="I734" s="14" t="s">
        <v>1490</v>
      </c>
      <c r="J734" s="15" t="s">
        <v>0</v>
      </c>
    </row>
    <row r="735" spans="1:10" x14ac:dyDescent="0.25">
      <c r="A735" s="16">
        <v>43834</v>
      </c>
      <c r="B735" s="17"/>
      <c r="C735" s="10">
        <v>0</v>
      </c>
      <c r="D735" s="10">
        <v>-7.000000000000001E-4</v>
      </c>
      <c r="E735" s="10">
        <v>22.678300000000018</v>
      </c>
      <c r="F735" s="10">
        <v>-1.2999999999999999E-3</v>
      </c>
      <c r="G735" s="10">
        <v>-0.76310000000000122</v>
      </c>
      <c r="H735" s="18" t="s">
        <v>1491</v>
      </c>
      <c r="I735" s="18" t="s">
        <v>1492</v>
      </c>
      <c r="J735" s="19" t="s">
        <v>0</v>
      </c>
    </row>
    <row r="736" spans="1:10" x14ac:dyDescent="0.25">
      <c r="A736" s="12">
        <v>43835</v>
      </c>
      <c r="B736" s="13"/>
      <c r="C736" s="9">
        <v>2</v>
      </c>
      <c r="D736" s="9">
        <v>6.6999999999999994E-3</v>
      </c>
      <c r="E736" s="9">
        <v>22.685000000000016</v>
      </c>
      <c r="F736" s="9">
        <v>8.6999999999999994E-3</v>
      </c>
      <c r="G736" s="9">
        <v>-0.75440000000000118</v>
      </c>
      <c r="H736" s="14" t="s">
        <v>1493</v>
      </c>
      <c r="I736" s="14" t="s">
        <v>1494</v>
      </c>
      <c r="J736" s="15" t="s">
        <v>0</v>
      </c>
    </row>
    <row r="737" spans="1:10" x14ac:dyDescent="0.25">
      <c r="A737" s="16">
        <v>43836</v>
      </c>
      <c r="B737" s="17"/>
      <c r="C737" s="10">
        <v>2</v>
      </c>
      <c r="D737" s="10">
        <v>6.4899999999999999E-2</v>
      </c>
      <c r="E737" s="10">
        <v>22.749900000000018</v>
      </c>
      <c r="F737" s="10">
        <v>6.4899999999999999E-2</v>
      </c>
      <c r="G737" s="10">
        <v>-0.68950000000000122</v>
      </c>
      <c r="H737" s="18" t="s">
        <v>1495</v>
      </c>
      <c r="I737" s="18" t="s">
        <v>1496</v>
      </c>
      <c r="J737" s="19" t="s">
        <v>0</v>
      </c>
    </row>
    <row r="738" spans="1:10" x14ac:dyDescent="0.25">
      <c r="A738" s="12">
        <v>43837</v>
      </c>
      <c r="B738" s="13"/>
      <c r="C738" s="9">
        <v>1</v>
      </c>
      <c r="D738" s="9">
        <v>0</v>
      </c>
      <c r="E738" s="9">
        <v>22.749900000000018</v>
      </c>
      <c r="F738" s="9">
        <v>-9.2999999999999992E-3</v>
      </c>
      <c r="G738" s="9">
        <v>-0.6988000000000012</v>
      </c>
      <c r="H738" s="14" t="s">
        <v>1497</v>
      </c>
      <c r="I738" s="14" t="s">
        <v>1498</v>
      </c>
      <c r="J738" s="15" t="s">
        <v>0</v>
      </c>
    </row>
    <row r="739" spans="1:10" x14ac:dyDescent="0.25">
      <c r="A739" s="16">
        <v>43838</v>
      </c>
      <c r="B739" s="17"/>
      <c r="C739" s="10">
        <v>0</v>
      </c>
      <c r="D739" s="10">
        <v>1.26E-2</v>
      </c>
      <c r="E739" s="10">
        <v>22.762500000000017</v>
      </c>
      <c r="F739" s="10">
        <v>-1.46E-2</v>
      </c>
      <c r="G739" s="10">
        <v>-0.71340000000000114</v>
      </c>
      <c r="H739" s="18" t="s">
        <v>1499</v>
      </c>
      <c r="I739" s="18" t="s">
        <v>1500</v>
      </c>
      <c r="J739" s="19" t="s">
        <v>0</v>
      </c>
    </row>
    <row r="740" spans="1:10" x14ac:dyDescent="0.25">
      <c r="A740" s="12">
        <v>43839</v>
      </c>
      <c r="B740" s="13"/>
      <c r="C740" s="9">
        <v>0</v>
      </c>
      <c r="D740" s="9">
        <v>2.1499999999999998E-2</v>
      </c>
      <c r="E740" s="9">
        <v>22.784000000000017</v>
      </c>
      <c r="F740" s="9">
        <v>-2.1499999999999998E-2</v>
      </c>
      <c r="G740" s="9">
        <v>-0.73490000000000111</v>
      </c>
      <c r="H740" s="14" t="s">
        <v>1501</v>
      </c>
      <c r="I740" s="14" t="s">
        <v>1502</v>
      </c>
      <c r="J740" s="15" t="s">
        <v>0</v>
      </c>
    </row>
    <row r="741" spans="1:10" x14ac:dyDescent="0.25">
      <c r="A741" s="16">
        <v>43840</v>
      </c>
      <c r="B741" s="17"/>
      <c r="C741" s="10">
        <v>2</v>
      </c>
      <c r="D741" s="10">
        <v>4.9599999999999998E-2</v>
      </c>
      <c r="E741" s="10">
        <v>22.833600000000018</v>
      </c>
      <c r="F741" s="10">
        <v>5.16E-2</v>
      </c>
      <c r="G741" s="10">
        <v>-0.68330000000000113</v>
      </c>
      <c r="H741" s="18" t="s">
        <v>1503</v>
      </c>
      <c r="I741" s="18" t="s">
        <v>1504</v>
      </c>
      <c r="J741" s="19" t="s">
        <v>0</v>
      </c>
    </row>
    <row r="742" spans="1:10" x14ac:dyDescent="0.25">
      <c r="A742" s="12">
        <v>43841</v>
      </c>
      <c r="B742" s="13"/>
      <c r="C742" s="9">
        <v>0</v>
      </c>
      <c r="D742" s="9">
        <v>1.4899999999999998E-2</v>
      </c>
      <c r="E742" s="9">
        <v>22.848500000000019</v>
      </c>
      <c r="F742" s="9">
        <v>-1.6899999999999998E-2</v>
      </c>
      <c r="G742" s="9">
        <v>-0.70020000000000115</v>
      </c>
      <c r="H742" s="14" t="s">
        <v>1505</v>
      </c>
      <c r="I742" s="14" t="s">
        <v>1506</v>
      </c>
      <c r="J742" s="15" t="s">
        <v>0</v>
      </c>
    </row>
    <row r="743" spans="1:10" x14ac:dyDescent="0.25">
      <c r="A743" s="16">
        <v>43842</v>
      </c>
      <c r="B743" s="17"/>
      <c r="C743" s="10">
        <v>2</v>
      </c>
      <c r="D743" s="10">
        <v>2.7099999999999999E-2</v>
      </c>
      <c r="E743" s="10">
        <v>22.87560000000002</v>
      </c>
      <c r="F743" s="10">
        <v>2.9100000000000001E-2</v>
      </c>
      <c r="G743" s="10">
        <v>-0.67110000000000114</v>
      </c>
      <c r="H743" s="18" t="s">
        <v>1507</v>
      </c>
      <c r="I743" s="18" t="s">
        <v>1508</v>
      </c>
      <c r="J743" s="19" t="s">
        <v>0</v>
      </c>
    </row>
    <row r="744" spans="1:10" x14ac:dyDescent="0.25">
      <c r="A744" s="12">
        <v>43843</v>
      </c>
      <c r="B744" s="13"/>
      <c r="C744" s="9">
        <v>1</v>
      </c>
      <c r="D744" s="9">
        <v>0</v>
      </c>
      <c r="E744" s="9">
        <v>22.87560000000002</v>
      </c>
      <c r="F744" s="9">
        <v>-2.0299999999999999E-2</v>
      </c>
      <c r="G744" s="9">
        <v>-0.69140000000000112</v>
      </c>
      <c r="H744" s="14" t="s">
        <v>1509</v>
      </c>
      <c r="I744" s="14" t="s">
        <v>1510</v>
      </c>
      <c r="J744" s="15" t="s">
        <v>0</v>
      </c>
    </row>
    <row r="745" spans="1:10" x14ac:dyDescent="0.25">
      <c r="A745" s="16">
        <v>43844</v>
      </c>
      <c r="B745" s="17"/>
      <c r="C745" s="10">
        <v>2</v>
      </c>
      <c r="D745" s="10">
        <v>0.15159999999999998</v>
      </c>
      <c r="E745" s="10">
        <v>23.027200000000018</v>
      </c>
      <c r="F745" s="10">
        <v>0.15359999999999999</v>
      </c>
      <c r="G745" s="10">
        <v>-0.53780000000000117</v>
      </c>
      <c r="H745" s="18" t="s">
        <v>1511</v>
      </c>
      <c r="I745" s="18" t="s">
        <v>1512</v>
      </c>
      <c r="J745" s="19" t="s">
        <v>0</v>
      </c>
    </row>
    <row r="746" spans="1:10" x14ac:dyDescent="0.25">
      <c r="A746" s="12">
        <v>43845</v>
      </c>
      <c r="B746" s="13"/>
      <c r="C746" s="9">
        <v>0</v>
      </c>
      <c r="D746" s="9">
        <v>-6.7999999999999996E-3</v>
      </c>
      <c r="E746" s="9">
        <v>23.02040000000002</v>
      </c>
      <c r="F746" s="9">
        <v>4.7999999999999996E-3</v>
      </c>
      <c r="G746" s="9">
        <v>-0.53300000000000114</v>
      </c>
      <c r="H746" s="14" t="s">
        <v>1513</v>
      </c>
      <c r="I746" s="14" t="s">
        <v>1514</v>
      </c>
      <c r="J746" s="15" t="s">
        <v>0</v>
      </c>
    </row>
    <row r="747" spans="1:10" x14ac:dyDescent="0.25">
      <c r="A747" s="16">
        <v>43846</v>
      </c>
      <c r="B747" s="17"/>
      <c r="C747" s="10">
        <v>0</v>
      </c>
      <c r="D747" s="10">
        <v>1.32E-2</v>
      </c>
      <c r="E747" s="10">
        <v>23.033600000000021</v>
      </c>
      <c r="F747" s="10">
        <v>-1.32E-2</v>
      </c>
      <c r="G747" s="10">
        <v>-0.54620000000000113</v>
      </c>
      <c r="H747" s="18" t="s">
        <v>1515</v>
      </c>
      <c r="I747" s="18" t="s">
        <v>1516</v>
      </c>
      <c r="J747" s="19" t="s">
        <v>0</v>
      </c>
    </row>
    <row r="748" spans="1:10" x14ac:dyDescent="0.25">
      <c r="A748" s="12">
        <v>43847</v>
      </c>
      <c r="B748" s="13"/>
      <c r="C748" s="9">
        <v>2</v>
      </c>
      <c r="D748" s="9">
        <v>3.2199999999999999E-2</v>
      </c>
      <c r="E748" s="9">
        <v>23.065800000000021</v>
      </c>
      <c r="F748" s="9">
        <v>3.4200000000000001E-2</v>
      </c>
      <c r="G748" s="9">
        <v>-0.51200000000000112</v>
      </c>
      <c r="H748" s="14" t="s">
        <v>1517</v>
      </c>
      <c r="I748" s="14" t="s">
        <v>1518</v>
      </c>
      <c r="J748" s="15" t="s">
        <v>0</v>
      </c>
    </row>
    <row r="749" spans="1:10" x14ac:dyDescent="0.25">
      <c r="A749" s="16">
        <v>43848</v>
      </c>
      <c r="B749" s="17"/>
      <c r="C749" s="10">
        <v>2</v>
      </c>
      <c r="D749" s="10">
        <v>2.4799999999999999E-2</v>
      </c>
      <c r="E749" s="10">
        <v>23.09060000000002</v>
      </c>
      <c r="F749" s="10">
        <v>2.4799999999999999E-2</v>
      </c>
      <c r="G749" s="10">
        <v>-0.48720000000000113</v>
      </c>
      <c r="H749" s="18" t="s">
        <v>1519</v>
      </c>
      <c r="I749" s="18" t="s">
        <v>1520</v>
      </c>
      <c r="J749" s="19" t="s">
        <v>0</v>
      </c>
    </row>
    <row r="750" spans="1:10" x14ac:dyDescent="0.25">
      <c r="A750" s="12">
        <v>43849</v>
      </c>
      <c r="B750" s="13"/>
      <c r="C750" s="9">
        <v>0</v>
      </c>
      <c r="D750" s="9">
        <v>0.04</v>
      </c>
      <c r="E750" s="9">
        <v>23.130600000000019</v>
      </c>
      <c r="F750" s="9">
        <v>-4.2000000000000003E-2</v>
      </c>
      <c r="G750" s="9">
        <v>-0.52920000000000111</v>
      </c>
      <c r="H750" s="14" t="s">
        <v>1521</v>
      </c>
      <c r="I750" s="14" t="s">
        <v>1522</v>
      </c>
      <c r="J750" s="15" t="s">
        <v>0</v>
      </c>
    </row>
    <row r="751" spans="1:10" x14ac:dyDescent="0.25">
      <c r="A751" s="16">
        <v>43850</v>
      </c>
      <c r="B751" s="17"/>
      <c r="C751" s="10">
        <v>0</v>
      </c>
      <c r="D751" s="10">
        <v>-5.0000000000000001E-4</v>
      </c>
      <c r="E751" s="10">
        <v>23.13010000000002</v>
      </c>
      <c r="F751" s="10">
        <v>5.0000000000000001E-4</v>
      </c>
      <c r="G751" s="10">
        <v>-0.52870000000000117</v>
      </c>
      <c r="H751" s="18" t="s">
        <v>1523</v>
      </c>
      <c r="I751" s="18" t="s">
        <v>1524</v>
      </c>
      <c r="J751" s="19" t="s">
        <v>0</v>
      </c>
    </row>
    <row r="752" spans="1:10" x14ac:dyDescent="0.25">
      <c r="A752" s="12">
        <v>43851</v>
      </c>
      <c r="B752" s="13"/>
      <c r="C752" s="9">
        <v>2</v>
      </c>
      <c r="D752" s="9">
        <v>1.3800000000000002E-2</v>
      </c>
      <c r="E752" s="9">
        <v>23.14390000000002</v>
      </c>
      <c r="F752" s="9">
        <v>1.5800000000000002E-2</v>
      </c>
      <c r="G752" s="9">
        <v>-0.51290000000000113</v>
      </c>
      <c r="H752" s="14" t="s">
        <v>1525</v>
      </c>
      <c r="I752" s="14" t="s">
        <v>1526</v>
      </c>
      <c r="J752" s="15" t="s">
        <v>0</v>
      </c>
    </row>
    <row r="753" spans="1:10" x14ac:dyDescent="0.25">
      <c r="A753" s="16">
        <v>43852</v>
      </c>
      <c r="B753" s="17"/>
      <c r="C753" s="10">
        <v>0</v>
      </c>
      <c r="D753" s="10">
        <v>6.3E-3</v>
      </c>
      <c r="E753" s="10">
        <v>23.150200000000019</v>
      </c>
      <c r="F753" s="10">
        <v>-8.3000000000000001E-3</v>
      </c>
      <c r="G753" s="10">
        <v>-0.52120000000000111</v>
      </c>
      <c r="H753" s="18" t="s">
        <v>1527</v>
      </c>
      <c r="I753" s="18" t="s">
        <v>1528</v>
      </c>
      <c r="J753" s="19" t="s">
        <v>0</v>
      </c>
    </row>
    <row r="754" spans="1:10" x14ac:dyDescent="0.25">
      <c r="A754" s="12">
        <v>43853</v>
      </c>
      <c r="B754" s="13"/>
      <c r="C754" s="9">
        <v>0</v>
      </c>
      <c r="D754" s="9">
        <v>3.1300000000000001E-2</v>
      </c>
      <c r="E754" s="9">
        <v>23.181500000000021</v>
      </c>
      <c r="F754" s="9">
        <v>-3.1300000000000001E-2</v>
      </c>
      <c r="G754" s="9">
        <v>-0.5525000000000011</v>
      </c>
      <c r="H754" s="14" t="s">
        <v>1529</v>
      </c>
      <c r="I754" s="14" t="s">
        <v>1530</v>
      </c>
      <c r="J754" s="15" t="s">
        <v>0</v>
      </c>
    </row>
    <row r="755" spans="1:10" x14ac:dyDescent="0.25">
      <c r="A755" s="16">
        <v>43854</v>
      </c>
      <c r="B755" s="17"/>
      <c r="C755" s="10">
        <v>0</v>
      </c>
      <c r="D755" s="10">
        <v>1.9E-3</v>
      </c>
      <c r="E755" s="10">
        <v>23.18340000000002</v>
      </c>
      <c r="F755" s="10">
        <v>-1.9E-3</v>
      </c>
      <c r="G755" s="10">
        <v>-0.55440000000000111</v>
      </c>
      <c r="H755" s="18" t="s">
        <v>1531</v>
      </c>
      <c r="I755" s="18" t="s">
        <v>1532</v>
      </c>
      <c r="J755" s="19" t="s">
        <v>0</v>
      </c>
    </row>
    <row r="756" spans="1:10" x14ac:dyDescent="0.25">
      <c r="A756" s="12">
        <v>43855</v>
      </c>
      <c r="B756" s="13"/>
      <c r="C756" s="9">
        <v>0</v>
      </c>
      <c r="D756" s="9">
        <v>1.3299999999999999E-2</v>
      </c>
      <c r="E756" s="9">
        <v>23.196700000000021</v>
      </c>
      <c r="F756" s="9">
        <v>-1.3299999999999999E-2</v>
      </c>
      <c r="G756" s="9">
        <v>-0.56770000000000109</v>
      </c>
      <c r="H756" s="14" t="s">
        <v>1533</v>
      </c>
      <c r="I756" s="14" t="s">
        <v>1534</v>
      </c>
      <c r="J756" s="15" t="s">
        <v>0</v>
      </c>
    </row>
    <row r="757" spans="1:10" x14ac:dyDescent="0.25">
      <c r="A757" s="16">
        <v>43856</v>
      </c>
      <c r="B757" s="17"/>
      <c r="C757" s="10">
        <v>2</v>
      </c>
      <c r="D757" s="10">
        <v>4.48E-2</v>
      </c>
      <c r="E757" s="10">
        <v>23.24150000000002</v>
      </c>
      <c r="F757" s="10">
        <v>4.6800000000000001E-2</v>
      </c>
      <c r="G757" s="10">
        <v>-0.52090000000000114</v>
      </c>
      <c r="H757" s="18" t="s">
        <v>1535</v>
      </c>
      <c r="I757" s="18" t="s">
        <v>1536</v>
      </c>
      <c r="J757" s="19" t="s">
        <v>0</v>
      </c>
    </row>
    <row r="758" spans="1:10" x14ac:dyDescent="0.25">
      <c r="A758" s="12">
        <v>43857</v>
      </c>
      <c r="B758" s="13"/>
      <c r="C758" s="9">
        <v>1</v>
      </c>
      <c r="D758" s="9">
        <v>0</v>
      </c>
      <c r="E758" s="9">
        <v>23.24150000000002</v>
      </c>
      <c r="F758" s="9">
        <v>1.29E-2</v>
      </c>
      <c r="G758" s="9">
        <v>-0.50800000000000112</v>
      </c>
      <c r="H758" s="14" t="s">
        <v>1537</v>
      </c>
      <c r="I758" s="14" t="s">
        <v>1538</v>
      </c>
      <c r="J758" s="15" t="s">
        <v>0</v>
      </c>
    </row>
    <row r="759" spans="1:10" x14ac:dyDescent="0.25">
      <c r="A759" s="16">
        <v>43858</v>
      </c>
      <c r="B759" s="17"/>
      <c r="C759" s="10">
        <v>2</v>
      </c>
      <c r="D759" s="10">
        <v>3.0899999999999997E-2</v>
      </c>
      <c r="E759" s="10">
        <v>23.272400000000019</v>
      </c>
      <c r="F759" s="10">
        <v>3.2899999999999999E-2</v>
      </c>
      <c r="G759" s="10">
        <v>-0.47510000000000113</v>
      </c>
      <c r="H759" s="18" t="s">
        <v>1539</v>
      </c>
      <c r="I759" s="18" t="s">
        <v>1540</v>
      </c>
      <c r="J759" s="19" t="s">
        <v>0</v>
      </c>
    </row>
    <row r="760" spans="1:10" x14ac:dyDescent="0.25">
      <c r="A760" s="12">
        <v>43859</v>
      </c>
      <c r="B760" s="13"/>
      <c r="C760" s="9">
        <v>0</v>
      </c>
      <c r="D760" s="9">
        <v>8.6E-3</v>
      </c>
      <c r="E760" s="9">
        <v>23.28100000000002</v>
      </c>
      <c r="F760" s="9">
        <v>-1.06E-2</v>
      </c>
      <c r="G760" s="9">
        <v>-0.48570000000000113</v>
      </c>
      <c r="H760" s="14" t="s">
        <v>1541</v>
      </c>
      <c r="I760" s="14" t="s">
        <v>1542</v>
      </c>
      <c r="J760" s="15" t="s">
        <v>0</v>
      </c>
    </row>
    <row r="761" spans="1:10" x14ac:dyDescent="0.25">
      <c r="A761" s="16">
        <v>43860</v>
      </c>
      <c r="B761" s="17"/>
      <c r="C761" s="10">
        <v>2</v>
      </c>
      <c r="D761" s="10">
        <v>6.1399999999999996E-2</v>
      </c>
      <c r="E761" s="10">
        <v>23.342400000000019</v>
      </c>
      <c r="F761" s="10">
        <v>6.3399999999999998E-2</v>
      </c>
      <c r="G761" s="10">
        <v>-0.42230000000000112</v>
      </c>
      <c r="H761" s="18" t="s">
        <v>1543</v>
      </c>
      <c r="I761" s="18" t="s">
        <v>1544</v>
      </c>
      <c r="J761" s="19" t="s">
        <v>0</v>
      </c>
    </row>
    <row r="762" spans="1:10" x14ac:dyDescent="0.25">
      <c r="A762" s="12">
        <v>43861</v>
      </c>
      <c r="B762" s="13"/>
      <c r="C762" s="9">
        <v>0</v>
      </c>
      <c r="D762" s="9">
        <v>2.3600000000000003E-2</v>
      </c>
      <c r="E762" s="9">
        <v>23.366000000000017</v>
      </c>
      <c r="F762" s="9">
        <v>-2.5600000000000001E-2</v>
      </c>
      <c r="G762" s="9">
        <v>-0.44790000000000113</v>
      </c>
      <c r="H762" s="14" t="s">
        <v>1545</v>
      </c>
      <c r="I762" s="14" t="s">
        <v>1546</v>
      </c>
      <c r="J762" s="15" t="s">
        <v>0</v>
      </c>
    </row>
    <row r="763" spans="1:10" x14ac:dyDescent="0.25">
      <c r="A763" s="16">
        <v>43862</v>
      </c>
      <c r="B763" s="17"/>
      <c r="C763" s="10">
        <v>2</v>
      </c>
      <c r="D763" s="10">
        <v>1.8299999999999997E-2</v>
      </c>
      <c r="E763" s="10">
        <v>23.384300000000017</v>
      </c>
      <c r="F763" s="10">
        <v>2.0299999999999999E-2</v>
      </c>
      <c r="G763" s="10">
        <v>-0.42760000000000115</v>
      </c>
      <c r="H763" s="18" t="s">
        <v>1547</v>
      </c>
      <c r="I763" s="18" t="s">
        <v>1548</v>
      </c>
      <c r="J763" s="19" t="s">
        <v>0</v>
      </c>
    </row>
    <row r="764" spans="1:10" x14ac:dyDescent="0.25">
      <c r="A764" s="12">
        <v>43863</v>
      </c>
      <c r="B764" s="13"/>
      <c r="C764" s="9">
        <v>2</v>
      </c>
      <c r="D764" s="9">
        <v>2.6200000000000001E-2</v>
      </c>
      <c r="E764" s="9">
        <v>23.410500000000017</v>
      </c>
      <c r="F764" s="9">
        <v>2.6200000000000001E-2</v>
      </c>
      <c r="G764" s="9">
        <v>-0.40140000000000114</v>
      </c>
      <c r="H764" s="14" t="s">
        <v>1549</v>
      </c>
      <c r="I764" s="14" t="s">
        <v>1550</v>
      </c>
      <c r="J764" s="15" t="s">
        <v>0</v>
      </c>
    </row>
    <row r="765" spans="1:10" x14ac:dyDescent="0.25">
      <c r="A765" s="16">
        <v>43864</v>
      </c>
      <c r="B765" s="17"/>
      <c r="C765" s="10">
        <v>1</v>
      </c>
      <c r="D765" s="10">
        <v>0</v>
      </c>
      <c r="E765" s="10">
        <v>23.410500000000017</v>
      </c>
      <c r="F765" s="10">
        <v>6.4000000000000003E-3</v>
      </c>
      <c r="G765" s="10">
        <v>-0.39500000000000113</v>
      </c>
      <c r="H765" s="18" t="s">
        <v>1551</v>
      </c>
      <c r="I765" s="18" t="s">
        <v>1552</v>
      </c>
      <c r="J765" s="19" t="s">
        <v>0</v>
      </c>
    </row>
    <row r="766" spans="1:10" x14ac:dyDescent="0.25">
      <c r="A766" s="12">
        <v>43865</v>
      </c>
      <c r="B766" s="13"/>
      <c r="C766" s="9">
        <v>1</v>
      </c>
      <c r="D766" s="9">
        <v>0</v>
      </c>
      <c r="E766" s="9">
        <v>23.410500000000017</v>
      </c>
      <c r="F766" s="9">
        <v>-4.4000000000000003E-3</v>
      </c>
      <c r="G766" s="9">
        <v>-0.39940000000000114</v>
      </c>
      <c r="H766" s="14" t="s">
        <v>1553</v>
      </c>
      <c r="I766" s="14" t="s">
        <v>1554</v>
      </c>
      <c r="J766" s="15" t="s">
        <v>0</v>
      </c>
    </row>
    <row r="767" spans="1:10" x14ac:dyDescent="0.25">
      <c r="A767" s="16">
        <v>43866</v>
      </c>
      <c r="B767" s="17"/>
      <c r="C767" s="10">
        <v>2</v>
      </c>
      <c r="D767" s="10">
        <v>7.6700000000000004E-2</v>
      </c>
      <c r="E767" s="10">
        <v>23.487200000000016</v>
      </c>
      <c r="F767" s="10">
        <v>7.8700000000000006E-2</v>
      </c>
      <c r="G767" s="10">
        <v>-0.32070000000000115</v>
      </c>
      <c r="H767" s="18" t="s">
        <v>1555</v>
      </c>
      <c r="I767" s="18" t="s">
        <v>1556</v>
      </c>
      <c r="J767" s="19" t="s">
        <v>0</v>
      </c>
    </row>
    <row r="768" spans="1:10" x14ac:dyDescent="0.25">
      <c r="A768" s="12">
        <v>43867</v>
      </c>
      <c r="B768" s="13"/>
      <c r="C768" s="9">
        <v>2</v>
      </c>
      <c r="D768" s="9">
        <v>4.6199999999999998E-2</v>
      </c>
      <c r="E768" s="9">
        <v>23.533400000000015</v>
      </c>
      <c r="F768" s="9">
        <v>4.6199999999999998E-2</v>
      </c>
      <c r="G768" s="9">
        <v>-0.27450000000000113</v>
      </c>
      <c r="H768" s="14" t="s">
        <v>1557</v>
      </c>
      <c r="I768" s="14" t="s">
        <v>1558</v>
      </c>
      <c r="J768" s="15" t="s">
        <v>0</v>
      </c>
    </row>
    <row r="769" spans="1:10" x14ac:dyDescent="0.25">
      <c r="A769" s="16">
        <v>43868</v>
      </c>
      <c r="B769" s="17"/>
      <c r="C769" s="10">
        <v>2</v>
      </c>
      <c r="D769" s="10">
        <v>4.7699999999999999E-2</v>
      </c>
      <c r="E769" s="10">
        <v>23.581100000000013</v>
      </c>
      <c r="F769" s="10">
        <v>4.7699999999999999E-2</v>
      </c>
      <c r="G769" s="10">
        <v>-0.22680000000000114</v>
      </c>
      <c r="H769" s="18" t="s">
        <v>1559</v>
      </c>
      <c r="I769" s="18" t="s">
        <v>1560</v>
      </c>
      <c r="J769" s="19" t="s">
        <v>0</v>
      </c>
    </row>
    <row r="770" spans="1:10" x14ac:dyDescent="0.25">
      <c r="A770" s="12">
        <v>43869</v>
      </c>
      <c r="B770" s="13"/>
      <c r="C770" s="9">
        <v>0</v>
      </c>
      <c r="D770" s="9">
        <v>-6.0000000000000006E-4</v>
      </c>
      <c r="E770" s="9">
        <v>23.580500000000015</v>
      </c>
      <c r="F770" s="9">
        <v>-1.4E-3</v>
      </c>
      <c r="G770" s="9">
        <v>-0.22820000000000115</v>
      </c>
      <c r="H770" s="14" t="s">
        <v>1561</v>
      </c>
      <c r="I770" s="14" t="s">
        <v>1562</v>
      </c>
      <c r="J770" s="15" t="s">
        <v>0</v>
      </c>
    </row>
    <row r="771" spans="1:10" x14ac:dyDescent="0.25">
      <c r="A771" s="16">
        <v>43870</v>
      </c>
      <c r="B771" s="17"/>
      <c r="C771" s="10">
        <v>2</v>
      </c>
      <c r="D771" s="10">
        <v>2.2600000000000002E-2</v>
      </c>
      <c r="E771" s="10">
        <v>23.603100000000016</v>
      </c>
      <c r="F771" s="10">
        <v>2.46E-2</v>
      </c>
      <c r="G771" s="10">
        <v>-0.20360000000000114</v>
      </c>
      <c r="H771" s="18" t="s">
        <v>1563</v>
      </c>
      <c r="I771" s="18" t="s">
        <v>1564</v>
      </c>
      <c r="J771" s="19" t="s">
        <v>0</v>
      </c>
    </row>
    <row r="772" spans="1:10" x14ac:dyDescent="0.25">
      <c r="A772" s="12">
        <v>43871</v>
      </c>
      <c r="B772" s="13"/>
      <c r="C772" s="9">
        <v>1</v>
      </c>
      <c r="D772" s="9">
        <v>0</v>
      </c>
      <c r="E772" s="9">
        <v>23.603100000000016</v>
      </c>
      <c r="F772" s="9">
        <v>-2.47E-2</v>
      </c>
      <c r="G772" s="9">
        <v>-0.22830000000000114</v>
      </c>
      <c r="H772" s="14" t="s">
        <v>1565</v>
      </c>
      <c r="I772" s="14" t="s">
        <v>1566</v>
      </c>
      <c r="J772" s="15" t="s">
        <v>0</v>
      </c>
    </row>
    <row r="773" spans="1:10" x14ac:dyDescent="0.25">
      <c r="A773" s="16">
        <v>43872</v>
      </c>
      <c r="B773" s="17"/>
      <c r="C773" s="10">
        <v>2</v>
      </c>
      <c r="D773" s="10">
        <v>5.9899999999999995E-2</v>
      </c>
      <c r="E773" s="10">
        <v>23.663000000000014</v>
      </c>
      <c r="F773" s="10">
        <v>6.1899999999999997E-2</v>
      </c>
      <c r="G773" s="10">
        <v>-0.16640000000000116</v>
      </c>
      <c r="H773" s="18" t="s">
        <v>1567</v>
      </c>
      <c r="I773" s="18" t="s">
        <v>1568</v>
      </c>
      <c r="J773" s="19" t="s">
        <v>0</v>
      </c>
    </row>
    <row r="774" spans="1:10" x14ac:dyDescent="0.25">
      <c r="A774" s="12">
        <v>43873</v>
      </c>
      <c r="B774" s="13"/>
      <c r="C774" s="9">
        <v>2</v>
      </c>
      <c r="D774" s="9">
        <v>0.1227</v>
      </c>
      <c r="E774" s="9">
        <v>23.785700000000013</v>
      </c>
      <c r="F774" s="9">
        <v>0.1227</v>
      </c>
      <c r="G774" s="9">
        <v>-4.3700000000001155E-2</v>
      </c>
      <c r="H774" s="14" t="s">
        <v>1569</v>
      </c>
      <c r="I774" s="14" t="s">
        <v>1570</v>
      </c>
      <c r="J774" s="15" t="s">
        <v>0</v>
      </c>
    </row>
    <row r="775" spans="1:10" x14ac:dyDescent="0.25">
      <c r="A775" s="16">
        <v>43874</v>
      </c>
      <c r="B775" s="17"/>
      <c r="C775" s="10">
        <v>1</v>
      </c>
      <c r="D775" s="10">
        <v>0</v>
      </c>
      <c r="E775" s="10">
        <v>23.785700000000013</v>
      </c>
      <c r="F775" s="10">
        <v>9.7000000000000003E-3</v>
      </c>
      <c r="G775" s="10">
        <v>-3.4000000000001154E-2</v>
      </c>
      <c r="H775" s="18" t="s">
        <v>1571</v>
      </c>
      <c r="I775" s="18" t="s">
        <v>1572</v>
      </c>
      <c r="J775" s="19" t="s">
        <v>0</v>
      </c>
    </row>
    <row r="776" spans="1:10" x14ac:dyDescent="0.25">
      <c r="A776" s="12">
        <v>43875</v>
      </c>
      <c r="B776" s="13"/>
      <c r="C776" s="9">
        <v>2</v>
      </c>
      <c r="D776" s="9">
        <v>6.0600000000000001E-2</v>
      </c>
      <c r="E776" s="9">
        <v>23.846300000000014</v>
      </c>
      <c r="F776" s="9">
        <v>6.2600000000000003E-2</v>
      </c>
      <c r="G776" s="9">
        <v>2.8599999999998849E-2</v>
      </c>
      <c r="H776" s="14" t="s">
        <v>1573</v>
      </c>
      <c r="I776" s="14" t="s">
        <v>1574</v>
      </c>
      <c r="J776" s="15" t="s">
        <v>0</v>
      </c>
    </row>
    <row r="777" spans="1:10" x14ac:dyDescent="0.25">
      <c r="A777" s="16">
        <v>43876</v>
      </c>
      <c r="B777" s="17"/>
      <c r="C777" s="10">
        <v>0</v>
      </c>
      <c r="D777" s="10">
        <v>6.8999999999999992E-2</v>
      </c>
      <c r="E777" s="10">
        <v>23.915300000000013</v>
      </c>
      <c r="F777" s="10">
        <v>-7.0999999999999994E-2</v>
      </c>
      <c r="G777" s="10">
        <v>-4.2400000000001145E-2</v>
      </c>
      <c r="H777" s="18" t="s">
        <v>1575</v>
      </c>
      <c r="I777" s="18" t="s">
        <v>1576</v>
      </c>
      <c r="J777" s="19" t="s">
        <v>0</v>
      </c>
    </row>
    <row r="778" spans="1:10" x14ac:dyDescent="0.25">
      <c r="A778" s="12">
        <v>43877</v>
      </c>
      <c r="B778" s="13"/>
      <c r="C778" s="9">
        <v>0</v>
      </c>
      <c r="D778" s="9">
        <v>2.29E-2</v>
      </c>
      <c r="E778" s="9">
        <v>23.938200000000013</v>
      </c>
      <c r="F778" s="9">
        <v>-2.29E-2</v>
      </c>
      <c r="G778" s="9">
        <v>-6.5300000000001149E-2</v>
      </c>
      <c r="H778" s="14" t="s">
        <v>1577</v>
      </c>
      <c r="I778" s="14" t="s">
        <v>1578</v>
      </c>
      <c r="J778" s="15" t="s">
        <v>0</v>
      </c>
    </row>
    <row r="779" spans="1:10" x14ac:dyDescent="0.25">
      <c r="A779" s="16">
        <v>43878</v>
      </c>
      <c r="B779" s="17"/>
      <c r="C779" s="10">
        <v>1</v>
      </c>
      <c r="D779" s="10">
        <v>0</v>
      </c>
      <c r="E779" s="10">
        <v>23.938200000000013</v>
      </c>
      <c r="F779" s="10">
        <v>3.4599999999999999E-2</v>
      </c>
      <c r="G779" s="10">
        <v>-3.070000000000115E-2</v>
      </c>
      <c r="H779" s="18" t="s">
        <v>1579</v>
      </c>
      <c r="I779" s="18" t="s">
        <v>1580</v>
      </c>
      <c r="J779" s="19" t="s">
        <v>0</v>
      </c>
    </row>
    <row r="780" spans="1:10" x14ac:dyDescent="0.25">
      <c r="A780" s="12">
        <v>43879</v>
      </c>
      <c r="B780" s="13"/>
      <c r="C780" s="9">
        <v>1</v>
      </c>
      <c r="D780" s="9">
        <v>0</v>
      </c>
      <c r="E780" s="9">
        <v>23.938200000000013</v>
      </c>
      <c r="F780" s="9">
        <v>5.4899999999999997E-2</v>
      </c>
      <c r="G780" s="9">
        <v>2.4199999999998847E-2</v>
      </c>
      <c r="H780" s="14" t="s">
        <v>1053</v>
      </c>
      <c r="I780" s="14" t="s">
        <v>1054</v>
      </c>
      <c r="J780" s="15" t="s">
        <v>0</v>
      </c>
    </row>
    <row r="781" spans="1:10" x14ac:dyDescent="0.25">
      <c r="A781" s="16">
        <v>43880</v>
      </c>
      <c r="B781" s="17"/>
      <c r="C781" s="10">
        <v>0</v>
      </c>
      <c r="D781" s="10">
        <v>8.3599999999999994E-2</v>
      </c>
      <c r="E781" s="10">
        <v>24.021800000000013</v>
      </c>
      <c r="F781" s="10">
        <v>-8.5599999999999996E-2</v>
      </c>
      <c r="G781" s="10">
        <v>-6.1400000000001148E-2</v>
      </c>
      <c r="H781" s="18" t="s">
        <v>1581</v>
      </c>
      <c r="I781" s="18" t="s">
        <v>1582</v>
      </c>
      <c r="J781" s="19" t="s">
        <v>0</v>
      </c>
    </row>
    <row r="782" spans="1:10" x14ac:dyDescent="0.25">
      <c r="A782" s="12">
        <v>43881</v>
      </c>
      <c r="B782" s="13"/>
      <c r="C782" s="9">
        <v>0</v>
      </c>
      <c r="D782" s="9">
        <v>5.7000000000000002E-3</v>
      </c>
      <c r="E782" s="9">
        <v>24.027500000000014</v>
      </c>
      <c r="F782" s="9">
        <v>-5.7000000000000002E-3</v>
      </c>
      <c r="G782" s="9">
        <v>-6.7100000000001145E-2</v>
      </c>
      <c r="H782" s="14" t="s">
        <v>1583</v>
      </c>
      <c r="I782" s="14" t="s">
        <v>1584</v>
      </c>
      <c r="J782" s="15" t="s">
        <v>0</v>
      </c>
    </row>
    <row r="783" spans="1:10" x14ac:dyDescent="0.25">
      <c r="A783" s="16">
        <v>43882</v>
      </c>
      <c r="B783" s="17"/>
      <c r="C783" s="10">
        <v>2</v>
      </c>
      <c r="D783" s="10">
        <v>3.0300000000000001E-2</v>
      </c>
      <c r="E783" s="10">
        <v>24.057800000000015</v>
      </c>
      <c r="F783" s="10">
        <v>3.2300000000000002E-2</v>
      </c>
      <c r="G783" s="10">
        <v>-3.4800000000001143E-2</v>
      </c>
      <c r="H783" s="18" t="s">
        <v>1585</v>
      </c>
      <c r="I783" s="18" t="s">
        <v>1586</v>
      </c>
      <c r="J783" s="19" t="s">
        <v>0</v>
      </c>
    </row>
    <row r="784" spans="1:10" x14ac:dyDescent="0.25">
      <c r="A784" s="12">
        <v>43883</v>
      </c>
      <c r="B784" s="13"/>
      <c r="C784" s="9">
        <v>0</v>
      </c>
      <c r="D784" s="9">
        <v>1.21E-2</v>
      </c>
      <c r="E784" s="9">
        <v>24.069900000000015</v>
      </c>
      <c r="F784" s="9">
        <v>-1.41E-2</v>
      </c>
      <c r="G784" s="9">
        <v>-4.8900000000001144E-2</v>
      </c>
      <c r="H784" s="14" t="s">
        <v>1587</v>
      </c>
      <c r="I784" s="14" t="s">
        <v>1588</v>
      </c>
      <c r="J784" s="15" t="s">
        <v>0</v>
      </c>
    </row>
    <row r="785" spans="1:10" x14ac:dyDescent="0.25">
      <c r="A785" s="16">
        <v>43884</v>
      </c>
      <c r="B785" s="17"/>
      <c r="C785" s="10">
        <v>2</v>
      </c>
      <c r="D785" s="10">
        <v>4.7399999999999998E-2</v>
      </c>
      <c r="E785" s="10">
        <v>24.117300000000014</v>
      </c>
      <c r="F785" s="10">
        <v>4.9399999999999999E-2</v>
      </c>
      <c r="G785" s="10">
        <v>4.9999999999885553E-4</v>
      </c>
      <c r="H785" s="18" t="s">
        <v>1589</v>
      </c>
      <c r="I785" s="18" t="s">
        <v>1590</v>
      </c>
      <c r="J785" s="19" t="s">
        <v>0</v>
      </c>
    </row>
    <row r="786" spans="1:10" x14ac:dyDescent="0.25">
      <c r="A786" s="12">
        <v>43885</v>
      </c>
      <c r="B786" s="13"/>
      <c r="C786" s="9">
        <v>0</v>
      </c>
      <c r="D786" s="9">
        <v>3.0699999999999998E-2</v>
      </c>
      <c r="E786" s="9">
        <v>24.148000000000014</v>
      </c>
      <c r="F786" s="9">
        <v>-3.27E-2</v>
      </c>
      <c r="G786" s="9">
        <v>-3.2200000000001144E-2</v>
      </c>
      <c r="H786" s="14" t="s">
        <v>1591</v>
      </c>
      <c r="I786" s="14" t="s">
        <v>1592</v>
      </c>
      <c r="J786" s="15" t="s">
        <v>0</v>
      </c>
    </row>
    <row r="787" spans="1:10" x14ac:dyDescent="0.25">
      <c r="A787" s="16">
        <v>43886</v>
      </c>
      <c r="B787" s="17"/>
      <c r="C787" s="10">
        <v>0</v>
      </c>
      <c r="D787" s="10">
        <v>7.0800000000000002E-2</v>
      </c>
      <c r="E787" s="10">
        <v>24.218800000000012</v>
      </c>
      <c r="F787" s="10">
        <v>-7.0800000000000002E-2</v>
      </c>
      <c r="G787" s="10">
        <v>-0.10300000000000115</v>
      </c>
      <c r="H787" s="18" t="s">
        <v>1593</v>
      </c>
      <c r="I787" s="18" t="s">
        <v>1594</v>
      </c>
      <c r="J787" s="19" t="s">
        <v>0</v>
      </c>
    </row>
    <row r="788" spans="1:10" x14ac:dyDescent="0.25">
      <c r="A788" s="12">
        <v>43887</v>
      </c>
      <c r="B788" s="13"/>
      <c r="C788" s="9">
        <v>0</v>
      </c>
      <c r="D788" s="9">
        <v>9.2200000000000004E-2</v>
      </c>
      <c r="E788" s="9">
        <v>24.311000000000011</v>
      </c>
      <c r="F788" s="9">
        <v>-9.2200000000000004E-2</v>
      </c>
      <c r="G788" s="9">
        <v>-0.19520000000000115</v>
      </c>
      <c r="H788" s="14" t="s">
        <v>1595</v>
      </c>
      <c r="I788" s="14" t="s">
        <v>1596</v>
      </c>
      <c r="J788" s="15" t="s">
        <v>0</v>
      </c>
    </row>
    <row r="789" spans="1:10" x14ac:dyDescent="0.25">
      <c r="A789" s="16">
        <v>43888</v>
      </c>
      <c r="B789" s="17"/>
      <c r="C789" s="10">
        <v>1</v>
      </c>
      <c r="D789" s="10">
        <v>0</v>
      </c>
      <c r="E789" s="10">
        <v>24.311000000000011</v>
      </c>
      <c r="F789" s="10">
        <v>1.7000000000000001E-2</v>
      </c>
      <c r="G789" s="10">
        <v>-0.17820000000000114</v>
      </c>
      <c r="H789" s="18" t="s">
        <v>1597</v>
      </c>
      <c r="I789" s="18" t="s">
        <v>1598</v>
      </c>
      <c r="J789" s="19" t="s">
        <v>0</v>
      </c>
    </row>
    <row r="790" spans="1:10" x14ac:dyDescent="0.25">
      <c r="A790" s="12">
        <v>43889</v>
      </c>
      <c r="B790" s="13"/>
      <c r="C790" s="9">
        <v>0</v>
      </c>
      <c r="D790" s="9">
        <v>2.3E-3</v>
      </c>
      <c r="E790" s="9">
        <v>24.313300000000012</v>
      </c>
      <c r="F790" s="9">
        <v>-4.3E-3</v>
      </c>
      <c r="G790" s="9">
        <v>-0.18250000000000113</v>
      </c>
      <c r="H790" s="14" t="s">
        <v>1599</v>
      </c>
      <c r="I790" s="14" t="s">
        <v>1600</v>
      </c>
      <c r="J790" s="15" t="s">
        <v>0</v>
      </c>
    </row>
    <row r="791" spans="1:10" x14ac:dyDescent="0.25">
      <c r="A791" s="16">
        <v>43890</v>
      </c>
      <c r="B791" s="17"/>
      <c r="C791" s="10">
        <v>0</v>
      </c>
      <c r="D791" s="10">
        <v>4.2099999999999999E-2</v>
      </c>
      <c r="E791" s="10">
        <v>24.355400000000014</v>
      </c>
      <c r="F791" s="10">
        <v>-4.2099999999999999E-2</v>
      </c>
      <c r="G791" s="10">
        <v>-0.22460000000000113</v>
      </c>
      <c r="H791" s="18" t="s">
        <v>1601</v>
      </c>
      <c r="I791" s="18" t="s">
        <v>1602</v>
      </c>
      <c r="J791" s="19" t="s">
        <v>0</v>
      </c>
    </row>
    <row r="792" spans="1:10" x14ac:dyDescent="0.25">
      <c r="A792" s="12">
        <v>43891</v>
      </c>
      <c r="B792" s="13"/>
      <c r="C792" s="9">
        <v>2</v>
      </c>
      <c r="D792" s="9">
        <v>3.9999999999999975E-4</v>
      </c>
      <c r="E792" s="9">
        <v>24.355800000000013</v>
      </c>
      <c r="F792" s="9">
        <v>2.3999999999999998E-3</v>
      </c>
      <c r="G792" s="9">
        <v>-0.22220000000000112</v>
      </c>
      <c r="H792" s="14" t="s">
        <v>1603</v>
      </c>
      <c r="I792" s="14" t="s">
        <v>1604</v>
      </c>
      <c r="J792" s="15" t="s">
        <v>0</v>
      </c>
    </row>
    <row r="793" spans="1:10" x14ac:dyDescent="0.25">
      <c r="A793" s="16">
        <v>43892</v>
      </c>
      <c r="B793" s="17"/>
      <c r="C793" s="10">
        <v>2</v>
      </c>
      <c r="D793" s="10">
        <v>6.5000000000000002E-2</v>
      </c>
      <c r="E793" s="10">
        <v>24.420800000000014</v>
      </c>
      <c r="F793" s="10">
        <v>6.5000000000000002E-2</v>
      </c>
      <c r="G793" s="10">
        <v>-0.15720000000000112</v>
      </c>
      <c r="H793" s="18" t="s">
        <v>1605</v>
      </c>
      <c r="I793" s="18" t="s">
        <v>1606</v>
      </c>
      <c r="J793" s="19" t="s">
        <v>0</v>
      </c>
    </row>
    <row r="794" spans="1:10" x14ac:dyDescent="0.25">
      <c r="A794" s="12">
        <v>43893</v>
      </c>
      <c r="B794" s="13"/>
      <c r="C794" s="9">
        <v>0</v>
      </c>
      <c r="D794" s="9">
        <v>3.3299999999999996E-2</v>
      </c>
      <c r="E794" s="9">
        <v>24.454100000000015</v>
      </c>
      <c r="F794" s="9">
        <v>-3.5299999999999998E-2</v>
      </c>
      <c r="G794" s="9">
        <v>-0.19250000000000111</v>
      </c>
      <c r="H794" s="14" t="s">
        <v>1607</v>
      </c>
      <c r="I794" s="14" t="s">
        <v>1608</v>
      </c>
      <c r="J794" s="15" t="s">
        <v>0</v>
      </c>
    </row>
    <row r="795" spans="1:10" x14ac:dyDescent="0.25">
      <c r="A795" s="16">
        <v>43894</v>
      </c>
      <c r="B795" s="17"/>
      <c r="C795" s="10">
        <v>2</v>
      </c>
      <c r="D795" s="10">
        <v>-1.0000000000000005E-4</v>
      </c>
      <c r="E795" s="10">
        <v>24.454000000000015</v>
      </c>
      <c r="F795" s="10">
        <v>1.9E-3</v>
      </c>
      <c r="G795" s="10">
        <v>-0.1906000000000011</v>
      </c>
      <c r="H795" s="18" t="s">
        <v>1609</v>
      </c>
      <c r="I795" s="18" t="s">
        <v>1610</v>
      </c>
      <c r="J795" s="19" t="s">
        <v>0</v>
      </c>
    </row>
    <row r="796" spans="1:10" x14ac:dyDescent="0.25">
      <c r="A796" s="12">
        <v>43895</v>
      </c>
      <c r="B796" s="13"/>
      <c r="C796" s="9">
        <v>0</v>
      </c>
      <c r="D796" s="9">
        <v>-2.0400000000000001E-2</v>
      </c>
      <c r="E796" s="9">
        <v>24.433600000000016</v>
      </c>
      <c r="F796" s="9">
        <v>1.84E-2</v>
      </c>
      <c r="G796" s="9">
        <v>-0.1722000000000011</v>
      </c>
      <c r="H796" s="14" t="s">
        <v>1611</v>
      </c>
      <c r="I796" s="14" t="s">
        <v>1612</v>
      </c>
      <c r="J796" s="15" t="s">
        <v>0</v>
      </c>
    </row>
    <row r="797" spans="1:10" x14ac:dyDescent="0.25">
      <c r="A797" s="16">
        <v>43896</v>
      </c>
      <c r="B797" s="17"/>
      <c r="C797" s="10">
        <v>2</v>
      </c>
      <c r="D797" s="10">
        <v>7.0199999999999999E-2</v>
      </c>
      <c r="E797" s="10">
        <v>24.503800000000016</v>
      </c>
      <c r="F797" s="10">
        <v>7.22E-2</v>
      </c>
      <c r="G797" s="10">
        <v>-0.1000000000000011</v>
      </c>
      <c r="H797" s="18" t="s">
        <v>1613</v>
      </c>
      <c r="I797" s="18" t="s">
        <v>1614</v>
      </c>
      <c r="J797" s="19" t="s">
        <v>0</v>
      </c>
    </row>
    <row r="798" spans="1:10" x14ac:dyDescent="0.25">
      <c r="A798" s="12">
        <v>43897</v>
      </c>
      <c r="B798" s="13"/>
      <c r="C798" s="9">
        <v>0</v>
      </c>
      <c r="D798" s="9">
        <v>2.9399999999999996E-2</v>
      </c>
      <c r="E798" s="9">
        <v>24.533200000000015</v>
      </c>
      <c r="F798" s="9">
        <v>-3.1399999999999997E-2</v>
      </c>
      <c r="G798" s="9">
        <v>-0.1314000000000011</v>
      </c>
      <c r="H798" s="14" t="s">
        <v>1615</v>
      </c>
      <c r="I798" s="14" t="s">
        <v>1616</v>
      </c>
      <c r="J798" s="15" t="s">
        <v>0</v>
      </c>
    </row>
    <row r="799" spans="1:10" x14ac:dyDescent="0.25">
      <c r="A799" s="16">
        <v>43898</v>
      </c>
      <c r="B799" s="17"/>
      <c r="C799" s="10">
        <v>0</v>
      </c>
      <c r="D799" s="10">
        <v>0.1593</v>
      </c>
      <c r="E799" s="10">
        <v>24.692500000000017</v>
      </c>
      <c r="F799" s="10">
        <v>-0.1593</v>
      </c>
      <c r="G799" s="10">
        <v>-0.29070000000000107</v>
      </c>
      <c r="H799" s="18" t="s">
        <v>1617</v>
      </c>
      <c r="I799" s="18" t="s">
        <v>1618</v>
      </c>
      <c r="J799" s="19" t="s">
        <v>0</v>
      </c>
    </row>
    <row r="800" spans="1:10" x14ac:dyDescent="0.25">
      <c r="A800" s="12">
        <v>43899</v>
      </c>
      <c r="B800" s="13"/>
      <c r="C800" s="9">
        <v>1</v>
      </c>
      <c r="D800" s="9">
        <v>0</v>
      </c>
      <c r="E800" s="9">
        <v>24.692500000000017</v>
      </c>
      <c r="F800" s="9">
        <v>1.6899999999999998E-2</v>
      </c>
      <c r="G800" s="9">
        <v>-0.27380000000000104</v>
      </c>
      <c r="H800" s="14" t="s">
        <v>1619</v>
      </c>
      <c r="I800" s="14" t="s">
        <v>1620</v>
      </c>
      <c r="J800" s="15" t="s">
        <v>0</v>
      </c>
    </row>
    <row r="801" spans="1:10" x14ac:dyDescent="0.25">
      <c r="A801" s="16">
        <v>43900</v>
      </c>
      <c r="B801" s="17"/>
      <c r="C801" s="10">
        <v>1</v>
      </c>
      <c r="D801" s="10">
        <v>0</v>
      </c>
      <c r="E801" s="10">
        <v>24.692500000000017</v>
      </c>
      <c r="F801" s="10">
        <v>-1.03E-2</v>
      </c>
      <c r="G801" s="10">
        <v>-0.28410000000000102</v>
      </c>
      <c r="H801" s="18" t="s">
        <v>1621</v>
      </c>
      <c r="I801" s="18" t="s">
        <v>1622</v>
      </c>
      <c r="J801" s="19" t="s">
        <v>0</v>
      </c>
    </row>
    <row r="802" spans="1:10" x14ac:dyDescent="0.25">
      <c r="A802" s="12">
        <v>43901</v>
      </c>
      <c r="B802" s="13"/>
      <c r="C802" s="9">
        <v>1</v>
      </c>
      <c r="D802" s="9">
        <v>0</v>
      </c>
      <c r="E802" s="9">
        <v>24.692500000000017</v>
      </c>
      <c r="F802" s="9">
        <v>-3.0499999999999999E-2</v>
      </c>
      <c r="G802" s="9">
        <v>-0.31460000000000099</v>
      </c>
      <c r="H802" s="14" t="s">
        <v>1623</v>
      </c>
      <c r="I802" s="14" t="s">
        <v>1624</v>
      </c>
      <c r="J802" s="15" t="s">
        <v>0</v>
      </c>
    </row>
    <row r="803" spans="1:10" x14ac:dyDescent="0.25">
      <c r="A803" s="16">
        <v>43902</v>
      </c>
      <c r="B803" s="17"/>
      <c r="C803" s="10">
        <v>0</v>
      </c>
      <c r="D803" s="10">
        <v>0.44400000000000001</v>
      </c>
      <c r="E803" s="10">
        <v>25.136500000000016</v>
      </c>
      <c r="F803" s="10">
        <v>-0.44600000000000001</v>
      </c>
      <c r="G803" s="10">
        <v>-0.76060000000000105</v>
      </c>
      <c r="H803" s="18" t="s">
        <v>1625</v>
      </c>
      <c r="I803" s="18" t="s">
        <v>1626</v>
      </c>
      <c r="J803" s="19" t="s">
        <v>0</v>
      </c>
    </row>
    <row r="804" spans="1:10" x14ac:dyDescent="0.25">
      <c r="A804" s="12">
        <v>43903</v>
      </c>
      <c r="B804" s="13"/>
      <c r="C804" s="9">
        <v>1</v>
      </c>
      <c r="D804" s="9">
        <v>0</v>
      </c>
      <c r="E804" s="9">
        <v>25.136500000000016</v>
      </c>
      <c r="F804" s="9">
        <v>0.24510000000000001</v>
      </c>
      <c r="G804" s="9">
        <v>-0.51550000000000107</v>
      </c>
      <c r="H804" s="14" t="s">
        <v>1627</v>
      </c>
      <c r="I804" s="14" t="s">
        <v>1628</v>
      </c>
      <c r="J804" s="15" t="s">
        <v>0</v>
      </c>
    </row>
    <row r="805" spans="1:10" x14ac:dyDescent="0.25">
      <c r="A805" s="16">
        <v>43904</v>
      </c>
      <c r="B805" s="17"/>
      <c r="C805" s="10">
        <v>0</v>
      </c>
      <c r="D805" s="10">
        <v>8.3900000000000002E-2</v>
      </c>
      <c r="E805" s="10">
        <v>25.220400000000016</v>
      </c>
      <c r="F805" s="10">
        <v>-8.5900000000000004E-2</v>
      </c>
      <c r="G805" s="10">
        <v>-0.60140000000000104</v>
      </c>
      <c r="H805" s="18" t="s">
        <v>1629</v>
      </c>
      <c r="I805" s="18" t="s">
        <v>1630</v>
      </c>
      <c r="J805" s="19" t="s">
        <v>0</v>
      </c>
    </row>
    <row r="806" spans="1:10" x14ac:dyDescent="0.25">
      <c r="A806" s="12">
        <v>43905</v>
      </c>
      <c r="B806" s="13"/>
      <c r="C806" s="9">
        <v>2</v>
      </c>
      <c r="D806" s="9">
        <v>8.0999999999999996E-3</v>
      </c>
      <c r="E806" s="9">
        <v>25.228500000000015</v>
      </c>
      <c r="F806" s="9">
        <v>1.01E-2</v>
      </c>
      <c r="G806" s="9">
        <v>-0.59130000000000105</v>
      </c>
      <c r="H806" s="14" t="s">
        <v>1631</v>
      </c>
      <c r="I806" s="14" t="s">
        <v>1632</v>
      </c>
      <c r="J806" s="15" t="s">
        <v>0</v>
      </c>
    </row>
    <row r="807" spans="1:10" x14ac:dyDescent="0.25">
      <c r="A807" s="16">
        <v>43906</v>
      </c>
      <c r="B807" s="17"/>
      <c r="C807" s="10">
        <v>0</v>
      </c>
      <c r="D807" s="10">
        <v>0.1014</v>
      </c>
      <c r="E807" s="10">
        <v>25.329900000000016</v>
      </c>
      <c r="F807" s="10">
        <v>-0.10340000000000001</v>
      </c>
      <c r="G807" s="10">
        <v>-0.69470000000000109</v>
      </c>
      <c r="H807" s="18" t="s">
        <v>1633</v>
      </c>
      <c r="I807" s="18" t="s">
        <v>1634</v>
      </c>
      <c r="J807" s="19" t="s">
        <v>0</v>
      </c>
    </row>
    <row r="808" spans="1:10" x14ac:dyDescent="0.25">
      <c r="A808" s="12">
        <v>43907</v>
      </c>
      <c r="B808" s="13"/>
      <c r="C808" s="9">
        <v>1</v>
      </c>
      <c r="D808" s="9">
        <v>0</v>
      </c>
      <c r="E808" s="9">
        <v>25.329900000000016</v>
      </c>
      <c r="F808" s="9">
        <v>4.19E-2</v>
      </c>
      <c r="G808" s="9">
        <v>-0.65280000000000105</v>
      </c>
      <c r="H808" s="14" t="s">
        <v>1635</v>
      </c>
      <c r="I808" s="14" t="s">
        <v>1636</v>
      </c>
      <c r="J808" s="15" t="s">
        <v>0</v>
      </c>
    </row>
    <row r="809" spans="1:10" x14ac:dyDescent="0.25">
      <c r="A809" s="16">
        <v>43908</v>
      </c>
      <c r="B809" s="17"/>
      <c r="C809" s="10">
        <v>0</v>
      </c>
      <c r="D809" s="10">
        <v>-2.3100000000000002E-2</v>
      </c>
      <c r="E809" s="10">
        <v>25.306800000000017</v>
      </c>
      <c r="F809" s="10">
        <v>2.1100000000000001E-2</v>
      </c>
      <c r="G809" s="10">
        <v>-0.63170000000000104</v>
      </c>
      <c r="H809" s="18" t="s">
        <v>1637</v>
      </c>
      <c r="I809" s="18" t="s">
        <v>1638</v>
      </c>
      <c r="J809" s="19" t="s">
        <v>0</v>
      </c>
    </row>
    <row r="810" spans="1:10" x14ac:dyDescent="0.25">
      <c r="A810" s="12">
        <v>43909</v>
      </c>
      <c r="B810" s="13"/>
      <c r="C810" s="9">
        <v>2</v>
      </c>
      <c r="D810" s="9">
        <v>0.152</v>
      </c>
      <c r="E810" s="9">
        <v>25.458800000000018</v>
      </c>
      <c r="F810" s="9">
        <v>0.154</v>
      </c>
      <c r="G810" s="9">
        <v>-0.47770000000000101</v>
      </c>
      <c r="H810" s="14" t="s">
        <v>1639</v>
      </c>
      <c r="I810" s="14" t="s">
        <v>1640</v>
      </c>
      <c r="J810" s="15" t="s">
        <v>0</v>
      </c>
    </row>
    <row r="811" spans="1:10" x14ac:dyDescent="0.25">
      <c r="A811" s="16">
        <v>43910</v>
      </c>
      <c r="B811" s="17"/>
      <c r="C811" s="10">
        <v>1</v>
      </c>
      <c r="D811" s="10">
        <v>0</v>
      </c>
      <c r="E811" s="10">
        <v>25.458800000000018</v>
      </c>
      <c r="F811" s="10">
        <v>-2.07E-2</v>
      </c>
      <c r="G811" s="10">
        <v>-0.49840000000000101</v>
      </c>
      <c r="H811" s="18" t="s">
        <v>1641</v>
      </c>
      <c r="I811" s="18" t="s">
        <v>1642</v>
      </c>
      <c r="J811" s="19" t="s">
        <v>0</v>
      </c>
    </row>
    <row r="812" spans="1:10" x14ac:dyDescent="0.25">
      <c r="A812" s="12">
        <v>43911</v>
      </c>
      <c r="B812" s="13"/>
      <c r="C812" s="9">
        <v>1</v>
      </c>
      <c r="D812" s="9">
        <v>0</v>
      </c>
      <c r="E812" s="9">
        <v>25.458800000000018</v>
      </c>
      <c r="F812" s="9">
        <v>-6.1999999999999998E-3</v>
      </c>
      <c r="G812" s="9">
        <v>-0.50460000000000105</v>
      </c>
      <c r="H812" s="14" t="s">
        <v>1643</v>
      </c>
      <c r="I812" s="14" t="s">
        <v>1644</v>
      </c>
      <c r="J812" s="15" t="s">
        <v>0</v>
      </c>
    </row>
    <row r="813" spans="1:10" x14ac:dyDescent="0.25">
      <c r="A813" s="16">
        <v>43912</v>
      </c>
      <c r="B813" s="17"/>
      <c r="C813" s="10">
        <v>0</v>
      </c>
      <c r="D813" s="10">
        <v>7.5700000000000003E-2</v>
      </c>
      <c r="E813" s="10">
        <v>25.534500000000019</v>
      </c>
      <c r="F813" s="10">
        <v>-7.7700000000000005E-2</v>
      </c>
      <c r="G813" s="10">
        <v>-0.58230000000000104</v>
      </c>
      <c r="H813" s="18" t="s">
        <v>1645</v>
      </c>
      <c r="I813" s="18" t="s">
        <v>1646</v>
      </c>
      <c r="J813" s="19" t="s">
        <v>0</v>
      </c>
    </row>
    <row r="814" spans="1:10" x14ac:dyDescent="0.25">
      <c r="A814" s="12">
        <v>43913</v>
      </c>
      <c r="B814" s="13"/>
      <c r="C814" s="9">
        <v>2</v>
      </c>
      <c r="D814" s="9">
        <v>0.10929999999999999</v>
      </c>
      <c r="E814" s="9">
        <v>25.64380000000002</v>
      </c>
      <c r="F814" s="9">
        <v>0.1113</v>
      </c>
      <c r="G814" s="9">
        <v>-0.47100000000000103</v>
      </c>
      <c r="H814" s="14" t="s">
        <v>1647</v>
      </c>
      <c r="I814" s="14" t="s">
        <v>1648</v>
      </c>
      <c r="J814" s="15" t="s">
        <v>0</v>
      </c>
    </row>
    <row r="815" spans="1:10" x14ac:dyDescent="0.25">
      <c r="A815" s="16">
        <v>43914</v>
      </c>
      <c r="B815" s="17"/>
      <c r="C815" s="10">
        <v>2</v>
      </c>
      <c r="D815" s="10">
        <v>1.8599999999999998E-2</v>
      </c>
      <c r="E815" s="10">
        <v>25.662400000000019</v>
      </c>
      <c r="F815" s="10">
        <v>1.8599999999999998E-2</v>
      </c>
      <c r="G815" s="10">
        <v>-0.45240000000000102</v>
      </c>
      <c r="H815" s="18" t="s">
        <v>1649</v>
      </c>
      <c r="I815" s="18" t="s">
        <v>1650</v>
      </c>
      <c r="J815" s="19" t="s">
        <v>0</v>
      </c>
    </row>
    <row r="816" spans="1:10" x14ac:dyDescent="0.25">
      <c r="A816" s="12">
        <v>43915</v>
      </c>
      <c r="B816" s="13"/>
      <c r="C816" s="9">
        <v>0</v>
      </c>
      <c r="D816" s="9">
        <v>1.4799999999999999E-2</v>
      </c>
      <c r="E816" s="9">
        <v>25.67720000000002</v>
      </c>
      <c r="F816" s="9">
        <v>-1.6799999999999999E-2</v>
      </c>
      <c r="G816" s="9">
        <v>-0.46920000000000101</v>
      </c>
      <c r="H816" s="14" t="s">
        <v>1651</v>
      </c>
      <c r="I816" s="14" t="s">
        <v>1652</v>
      </c>
      <c r="J816" s="15" t="s">
        <v>0</v>
      </c>
    </row>
    <row r="817" spans="1:10" x14ac:dyDescent="0.25">
      <c r="A817" s="16">
        <v>43916</v>
      </c>
      <c r="B817" s="17"/>
      <c r="C817" s="10">
        <v>2</v>
      </c>
      <c r="D817" s="10">
        <v>1.4799999999999999E-2</v>
      </c>
      <c r="E817" s="10">
        <v>25.692000000000021</v>
      </c>
      <c r="F817" s="10">
        <v>1.6799999999999999E-2</v>
      </c>
      <c r="G817" s="10">
        <v>-0.45240000000000102</v>
      </c>
      <c r="H817" s="18" t="s">
        <v>1653</v>
      </c>
      <c r="I817" s="18" t="s">
        <v>1654</v>
      </c>
      <c r="J817" s="19" t="s">
        <v>0</v>
      </c>
    </row>
    <row r="818" spans="1:10" x14ac:dyDescent="0.25">
      <c r="A818" s="12">
        <v>43917</v>
      </c>
      <c r="B818" s="13"/>
      <c r="C818" s="9">
        <v>0</v>
      </c>
      <c r="D818" s="9">
        <v>4.9099999999999998E-2</v>
      </c>
      <c r="E818" s="9">
        <v>25.741100000000021</v>
      </c>
      <c r="F818" s="9">
        <v>-5.11E-2</v>
      </c>
      <c r="G818" s="9">
        <v>-0.50350000000000106</v>
      </c>
      <c r="H818" s="14" t="s">
        <v>1655</v>
      </c>
      <c r="I818" s="14" t="s">
        <v>1656</v>
      </c>
      <c r="J818" s="15" t="s">
        <v>0</v>
      </c>
    </row>
    <row r="819" spans="1:10" x14ac:dyDescent="0.25">
      <c r="A819" s="16">
        <v>43918</v>
      </c>
      <c r="B819" s="17"/>
      <c r="C819" s="10">
        <v>0</v>
      </c>
      <c r="D819" s="10">
        <v>2.7000000000000001E-3</v>
      </c>
      <c r="E819" s="10">
        <v>25.743800000000022</v>
      </c>
      <c r="F819" s="10">
        <v>-2.7000000000000001E-3</v>
      </c>
      <c r="G819" s="10">
        <v>-0.50620000000000109</v>
      </c>
      <c r="H819" s="18" t="s">
        <v>1657</v>
      </c>
      <c r="I819" s="18" t="s">
        <v>1658</v>
      </c>
      <c r="J819" s="19" t="s">
        <v>0</v>
      </c>
    </row>
    <row r="820" spans="1:10" x14ac:dyDescent="0.25">
      <c r="A820" s="12">
        <v>43919</v>
      </c>
      <c r="B820" s="13"/>
      <c r="C820" s="9">
        <v>0</v>
      </c>
      <c r="D820" s="9">
        <v>4.9200000000000001E-2</v>
      </c>
      <c r="E820" s="9">
        <v>25.793000000000021</v>
      </c>
      <c r="F820" s="9">
        <v>-4.9200000000000001E-2</v>
      </c>
      <c r="G820" s="9">
        <v>-0.55540000000000112</v>
      </c>
      <c r="H820" s="14" t="s">
        <v>1659</v>
      </c>
      <c r="I820" s="14" t="s">
        <v>1660</v>
      </c>
      <c r="J820" s="15" t="s">
        <v>0</v>
      </c>
    </row>
    <row r="821" spans="1:10" x14ac:dyDescent="0.25">
      <c r="A821" s="16">
        <v>43920</v>
      </c>
      <c r="B821" s="17"/>
      <c r="C821" s="10">
        <v>2</v>
      </c>
      <c r="D821" s="10">
        <v>5.8999999999999997E-2</v>
      </c>
      <c r="E821" s="10">
        <v>25.852000000000022</v>
      </c>
      <c r="F821" s="10">
        <v>6.0999999999999999E-2</v>
      </c>
      <c r="G821" s="10">
        <v>-0.49440000000000112</v>
      </c>
      <c r="H821" s="18" t="s">
        <v>1661</v>
      </c>
      <c r="I821" s="18" t="s">
        <v>1662</v>
      </c>
      <c r="J821" s="19" t="s">
        <v>0</v>
      </c>
    </row>
    <row r="822" spans="1:10" x14ac:dyDescent="0.25">
      <c r="A822" s="12">
        <v>43921</v>
      </c>
      <c r="B822" s="13"/>
      <c r="C822" s="9">
        <v>0</v>
      </c>
      <c r="D822" s="9">
        <v>-6.7999999999999996E-3</v>
      </c>
      <c r="E822" s="9">
        <v>25.845200000000023</v>
      </c>
      <c r="F822" s="9">
        <v>4.7999999999999996E-3</v>
      </c>
      <c r="G822" s="9">
        <v>-0.48960000000000109</v>
      </c>
      <c r="H822" s="14" t="s">
        <v>1663</v>
      </c>
      <c r="I822" s="14" t="s">
        <v>1664</v>
      </c>
      <c r="J822" s="15" t="s">
        <v>0</v>
      </c>
    </row>
    <row r="823" spans="1:10" x14ac:dyDescent="0.25">
      <c r="A823" s="16">
        <v>43922</v>
      </c>
      <c r="B823" s="17"/>
      <c r="C823" s="10">
        <v>2</v>
      </c>
      <c r="D823" s="10">
        <v>2.0400000000000001E-2</v>
      </c>
      <c r="E823" s="10">
        <v>25.865600000000022</v>
      </c>
      <c r="F823" s="10">
        <v>2.24E-2</v>
      </c>
      <c r="G823" s="10">
        <v>-0.46720000000000111</v>
      </c>
      <c r="H823" s="18" t="s">
        <v>1665</v>
      </c>
      <c r="I823" s="18" t="s">
        <v>1666</v>
      </c>
      <c r="J823" s="19" t="s">
        <v>0</v>
      </c>
    </row>
    <row r="824" spans="1:10" x14ac:dyDescent="0.25">
      <c r="A824" s="12">
        <v>43923</v>
      </c>
      <c r="B824" s="13"/>
      <c r="C824" s="9">
        <v>2</v>
      </c>
      <c r="D824" s="9">
        <v>4.1500000000000002E-2</v>
      </c>
      <c r="E824" s="9">
        <v>25.907100000000021</v>
      </c>
      <c r="F824" s="9">
        <v>4.1500000000000002E-2</v>
      </c>
      <c r="G824" s="9">
        <v>-0.42570000000000113</v>
      </c>
      <c r="H824" s="14" t="s">
        <v>1667</v>
      </c>
      <c r="I824" s="14" t="s">
        <v>1668</v>
      </c>
      <c r="J824" s="15" t="s">
        <v>0</v>
      </c>
    </row>
    <row r="825" spans="1:10" x14ac:dyDescent="0.25">
      <c r="A825" s="16">
        <v>43924</v>
      </c>
      <c r="B825" s="17"/>
      <c r="C825" s="10">
        <v>1</v>
      </c>
      <c r="D825" s="10">
        <v>0</v>
      </c>
      <c r="E825" s="10">
        <v>25.907100000000021</v>
      </c>
      <c r="F825" s="10">
        <v>2.9999999999999997E-4</v>
      </c>
      <c r="G825" s="10">
        <v>-0.42540000000000111</v>
      </c>
      <c r="H825" s="18" t="s">
        <v>1669</v>
      </c>
      <c r="I825" s="18" t="s">
        <v>1670</v>
      </c>
      <c r="J825" s="19" t="s">
        <v>0</v>
      </c>
    </row>
    <row r="826" spans="1:10" x14ac:dyDescent="0.25">
      <c r="A826" s="12">
        <v>43925</v>
      </c>
      <c r="B826" s="13"/>
      <c r="C826" s="9">
        <v>0</v>
      </c>
      <c r="D826" s="9">
        <v>-2.18E-2</v>
      </c>
      <c r="E826" s="9">
        <v>25.885300000000022</v>
      </c>
      <c r="F826" s="9">
        <v>1.9800000000000002E-2</v>
      </c>
      <c r="G826" s="9">
        <v>-0.40560000000000113</v>
      </c>
      <c r="H826" s="14" t="s">
        <v>1671</v>
      </c>
      <c r="I826" s="14" t="s">
        <v>1672</v>
      </c>
      <c r="J826" s="15" t="s">
        <v>0</v>
      </c>
    </row>
    <row r="827" spans="1:10" x14ac:dyDescent="0.25">
      <c r="A827" s="16">
        <v>43926</v>
      </c>
      <c r="B827" s="17"/>
      <c r="C827" s="10">
        <v>0</v>
      </c>
      <c r="D827" s="10">
        <v>9.9000000000000008E-3</v>
      </c>
      <c r="E827" s="10">
        <v>25.89520000000002</v>
      </c>
      <c r="F827" s="10">
        <v>-9.9000000000000008E-3</v>
      </c>
      <c r="G827" s="10">
        <v>-0.41550000000000115</v>
      </c>
      <c r="H827" s="18" t="s">
        <v>1673</v>
      </c>
      <c r="I827" s="18" t="s">
        <v>1674</v>
      </c>
      <c r="J827" s="19" t="s">
        <v>0</v>
      </c>
    </row>
    <row r="828" spans="1:10" x14ac:dyDescent="0.25">
      <c r="A828" s="12">
        <v>43927</v>
      </c>
      <c r="B828" s="13"/>
      <c r="C828" s="9">
        <v>2</v>
      </c>
      <c r="D828" s="9">
        <v>0.1986</v>
      </c>
      <c r="E828" s="9">
        <v>26.093800000000019</v>
      </c>
      <c r="F828" s="9">
        <v>0.2006</v>
      </c>
      <c r="G828" s="9">
        <v>-0.21490000000000115</v>
      </c>
      <c r="H828" s="14" t="s">
        <v>1675</v>
      </c>
      <c r="I828" s="14" t="s">
        <v>1676</v>
      </c>
      <c r="J828" s="15" t="s">
        <v>0</v>
      </c>
    </row>
    <row r="829" spans="1:10" x14ac:dyDescent="0.25">
      <c r="A829" s="16">
        <v>43928</v>
      </c>
      <c r="B829" s="17"/>
      <c r="C829" s="10">
        <v>0</v>
      </c>
      <c r="D829" s="10">
        <v>3.6999999999999998E-2</v>
      </c>
      <c r="E829" s="10">
        <v>26.130800000000018</v>
      </c>
      <c r="F829" s="10">
        <v>-3.9E-2</v>
      </c>
      <c r="G829" s="10">
        <v>-0.25390000000000112</v>
      </c>
      <c r="H829" s="18" t="s">
        <v>1677</v>
      </c>
      <c r="I829" s="18" t="s">
        <v>1678</v>
      </c>
      <c r="J829" s="19" t="s">
        <v>0</v>
      </c>
    </row>
    <row r="830" spans="1:10" x14ac:dyDescent="0.25">
      <c r="A830" s="12">
        <v>43929</v>
      </c>
      <c r="B830" s="13"/>
      <c r="C830" s="9">
        <v>2</v>
      </c>
      <c r="D830" s="9">
        <v>4.9599999999999998E-2</v>
      </c>
      <c r="E830" s="9">
        <v>26.18040000000002</v>
      </c>
      <c r="F830" s="9">
        <v>5.16E-2</v>
      </c>
      <c r="G830" s="9">
        <v>-0.20230000000000112</v>
      </c>
      <c r="H830" s="14" t="s">
        <v>1679</v>
      </c>
      <c r="I830" s="14" t="s">
        <v>1680</v>
      </c>
      <c r="J830" s="15" t="s">
        <v>0</v>
      </c>
    </row>
    <row r="831" spans="1:10" x14ac:dyDescent="0.25">
      <c r="A831" s="16">
        <v>43930</v>
      </c>
      <c r="B831" s="17"/>
      <c r="C831" s="10">
        <v>0</v>
      </c>
      <c r="D831" s="10">
        <v>1.9000000000000003E-2</v>
      </c>
      <c r="E831" s="10">
        <v>26.199400000000018</v>
      </c>
      <c r="F831" s="10">
        <v>-2.1000000000000001E-2</v>
      </c>
      <c r="G831" s="10">
        <v>-0.22330000000000111</v>
      </c>
      <c r="H831" s="18" t="s">
        <v>1681</v>
      </c>
      <c r="I831" s="18" t="s">
        <v>1682</v>
      </c>
      <c r="J831" s="19" t="s">
        <v>0</v>
      </c>
    </row>
    <row r="832" spans="1:10" x14ac:dyDescent="0.25">
      <c r="A832" s="12">
        <v>43931</v>
      </c>
      <c r="B832" s="13"/>
      <c r="C832" s="9">
        <v>0</v>
      </c>
      <c r="D832" s="9">
        <v>6.93E-2</v>
      </c>
      <c r="E832" s="9">
        <v>26.268700000000017</v>
      </c>
      <c r="F832" s="9">
        <v>-6.93E-2</v>
      </c>
      <c r="G832" s="9">
        <v>-0.29260000000000108</v>
      </c>
      <c r="H832" s="14" t="s">
        <v>1683</v>
      </c>
      <c r="I832" s="14" t="s">
        <v>1684</v>
      </c>
      <c r="J832" s="15" t="s">
        <v>0</v>
      </c>
    </row>
    <row r="833" spans="1:10" x14ac:dyDescent="0.25">
      <c r="A833" s="16">
        <v>43932</v>
      </c>
      <c r="B833" s="17"/>
      <c r="C833" s="10">
        <v>2</v>
      </c>
      <c r="D833" s="10">
        <v>1.2999999999999999E-3</v>
      </c>
      <c r="E833" s="10">
        <v>26.270000000000017</v>
      </c>
      <c r="F833" s="10">
        <v>3.3E-3</v>
      </c>
      <c r="G833" s="10">
        <v>-0.28930000000000106</v>
      </c>
      <c r="H833" s="18" t="s">
        <v>1685</v>
      </c>
      <c r="I833" s="18" t="s">
        <v>1686</v>
      </c>
      <c r="J833" s="19" t="s">
        <v>0</v>
      </c>
    </row>
    <row r="834" spans="1:10" x14ac:dyDescent="0.25">
      <c r="A834" s="12">
        <v>43933</v>
      </c>
      <c r="B834" s="13"/>
      <c r="C834" s="9">
        <v>0</v>
      </c>
      <c r="D834" s="9">
        <v>-3.5999999999999999E-3</v>
      </c>
      <c r="E834" s="9">
        <v>26.266400000000019</v>
      </c>
      <c r="F834" s="9">
        <v>1.6000000000000001E-3</v>
      </c>
      <c r="G834" s="9">
        <v>-0.28770000000000107</v>
      </c>
      <c r="H834" s="14" t="s">
        <v>1687</v>
      </c>
      <c r="I834" s="14" t="s">
        <v>1688</v>
      </c>
      <c r="J834" s="15" t="s">
        <v>0</v>
      </c>
    </row>
    <row r="835" spans="1:10" x14ac:dyDescent="0.25">
      <c r="A835" s="16">
        <v>43934</v>
      </c>
      <c r="B835" s="17"/>
      <c r="C835" s="10">
        <v>0</v>
      </c>
      <c r="D835" s="10">
        <v>1.43E-2</v>
      </c>
      <c r="E835" s="10">
        <v>26.280700000000017</v>
      </c>
      <c r="F835" s="10">
        <v>-1.43E-2</v>
      </c>
      <c r="G835" s="10">
        <v>-0.30200000000000105</v>
      </c>
      <c r="H835" s="18" t="s">
        <v>1689</v>
      </c>
      <c r="I835" s="18" t="s">
        <v>1690</v>
      </c>
      <c r="J835" s="19" t="s">
        <v>0</v>
      </c>
    </row>
    <row r="836" spans="1:10" x14ac:dyDescent="0.25">
      <c r="A836" s="12">
        <v>43935</v>
      </c>
      <c r="B836" s="13"/>
      <c r="C836" s="9">
        <v>1</v>
      </c>
      <c r="D836" s="9">
        <v>0</v>
      </c>
      <c r="E836" s="9">
        <v>26.280700000000017</v>
      </c>
      <c r="F836" s="9">
        <v>1.3899999999999999E-2</v>
      </c>
      <c r="G836" s="9">
        <v>-0.28810000000000102</v>
      </c>
      <c r="H836" s="14" t="s">
        <v>1691</v>
      </c>
      <c r="I836" s="14" t="s">
        <v>1692</v>
      </c>
      <c r="J836" s="15" t="s">
        <v>0</v>
      </c>
    </row>
    <row r="837" spans="1:10" x14ac:dyDescent="0.25">
      <c r="A837" s="16">
        <v>43936</v>
      </c>
      <c r="B837" s="17"/>
      <c r="C837" s="10">
        <v>0</v>
      </c>
      <c r="D837" s="10">
        <v>3.4200000000000001E-2</v>
      </c>
      <c r="E837" s="10">
        <v>26.314900000000016</v>
      </c>
      <c r="F837" s="10">
        <v>-3.6200000000000003E-2</v>
      </c>
      <c r="G837" s="10">
        <v>-0.32430000000000103</v>
      </c>
      <c r="H837" s="18" t="s">
        <v>1693</v>
      </c>
      <c r="I837" s="18" t="s">
        <v>1694</v>
      </c>
      <c r="J837" s="19" t="s">
        <v>0</v>
      </c>
    </row>
    <row r="838" spans="1:10" x14ac:dyDescent="0.25">
      <c r="A838" s="12">
        <v>43937</v>
      </c>
      <c r="B838" s="13"/>
      <c r="C838" s="9">
        <v>2</v>
      </c>
      <c r="D838" s="9">
        <v>0.126</v>
      </c>
      <c r="E838" s="9">
        <v>26.440900000000017</v>
      </c>
      <c r="F838" s="9">
        <v>0.128</v>
      </c>
      <c r="G838" s="9">
        <v>-0.19630000000000103</v>
      </c>
      <c r="H838" s="14" t="s">
        <v>1695</v>
      </c>
      <c r="I838" s="14" t="s">
        <v>1696</v>
      </c>
      <c r="J838" s="15" t="s">
        <v>0</v>
      </c>
    </row>
    <row r="839" spans="1:10" x14ac:dyDescent="0.25">
      <c r="A839" s="16">
        <v>43938</v>
      </c>
      <c r="B839" s="17"/>
      <c r="C839" s="10">
        <v>0</v>
      </c>
      <c r="D839" s="10">
        <v>7.4000000000000003E-3</v>
      </c>
      <c r="E839" s="10">
        <v>26.448300000000017</v>
      </c>
      <c r="F839" s="10">
        <v>-9.4000000000000004E-3</v>
      </c>
      <c r="G839" s="10">
        <v>-0.20570000000000102</v>
      </c>
      <c r="H839" s="18" t="s">
        <v>1697</v>
      </c>
      <c r="I839" s="18" t="s">
        <v>1698</v>
      </c>
      <c r="J839" s="19" t="s">
        <v>0</v>
      </c>
    </row>
    <row r="840" spans="1:10" x14ac:dyDescent="0.25">
      <c r="A840" s="12">
        <v>43939</v>
      </c>
      <c r="B840" s="13"/>
      <c r="C840" s="9">
        <v>2</v>
      </c>
      <c r="D840" s="9">
        <v>9.64E-2</v>
      </c>
      <c r="E840" s="9">
        <v>26.544700000000017</v>
      </c>
      <c r="F840" s="9">
        <v>9.8400000000000001E-2</v>
      </c>
      <c r="G840" s="9">
        <v>-0.10730000000000102</v>
      </c>
      <c r="H840" s="14" t="s">
        <v>1699</v>
      </c>
      <c r="I840" s="14" t="s">
        <v>1700</v>
      </c>
      <c r="J840" s="15" t="s">
        <v>0</v>
      </c>
    </row>
    <row r="841" spans="1:10" x14ac:dyDescent="0.25">
      <c r="A841" s="16">
        <v>43940</v>
      </c>
      <c r="B841" s="17"/>
      <c r="C841" s="10">
        <v>0</v>
      </c>
      <c r="D841" s="10">
        <v>3.73E-2</v>
      </c>
      <c r="E841" s="10">
        <v>26.582000000000015</v>
      </c>
      <c r="F841" s="10">
        <v>-3.9300000000000002E-2</v>
      </c>
      <c r="G841" s="10">
        <v>-0.14660000000000101</v>
      </c>
      <c r="H841" s="18" t="s">
        <v>1701</v>
      </c>
      <c r="I841" s="18" t="s">
        <v>1702</v>
      </c>
      <c r="J841" s="19" t="s">
        <v>0</v>
      </c>
    </row>
    <row r="842" spans="1:10" x14ac:dyDescent="0.25">
      <c r="A842" s="12">
        <v>43941</v>
      </c>
      <c r="B842" s="13"/>
      <c r="C842" s="9">
        <v>0</v>
      </c>
      <c r="D842" s="9">
        <v>5.45E-2</v>
      </c>
      <c r="E842" s="9">
        <v>26.636500000000016</v>
      </c>
      <c r="F842" s="9">
        <v>-5.45E-2</v>
      </c>
      <c r="G842" s="9">
        <v>-0.201100000000001</v>
      </c>
      <c r="H842" s="14" t="s">
        <v>1703</v>
      </c>
      <c r="I842" s="14" t="s">
        <v>1704</v>
      </c>
      <c r="J842" s="15" t="s">
        <v>0</v>
      </c>
    </row>
    <row r="843" spans="1:10" x14ac:dyDescent="0.25">
      <c r="A843" s="16">
        <v>43942</v>
      </c>
      <c r="B843" s="17"/>
      <c r="C843" s="10">
        <v>2</v>
      </c>
      <c r="D843" s="10">
        <v>1.0999999999999998E-3</v>
      </c>
      <c r="E843" s="10">
        <v>26.637600000000017</v>
      </c>
      <c r="F843" s="10">
        <v>3.0999999999999999E-3</v>
      </c>
      <c r="G843" s="10">
        <v>-0.19800000000000101</v>
      </c>
      <c r="H843" s="18" t="s">
        <v>1705</v>
      </c>
      <c r="I843" s="18" t="s">
        <v>1706</v>
      </c>
      <c r="J843" s="19" t="s">
        <v>0</v>
      </c>
    </row>
    <row r="844" spans="1:10" x14ac:dyDescent="0.25">
      <c r="A844" s="12">
        <v>43943</v>
      </c>
      <c r="B844" s="13"/>
      <c r="C844" s="9">
        <v>2</v>
      </c>
      <c r="D844" s="9">
        <v>7.0099999999999996E-2</v>
      </c>
      <c r="E844" s="9">
        <v>26.707700000000017</v>
      </c>
      <c r="F844" s="9">
        <v>7.0099999999999996E-2</v>
      </c>
      <c r="G844" s="9">
        <v>-0.12790000000000101</v>
      </c>
      <c r="H844" s="14" t="s">
        <v>1707</v>
      </c>
      <c r="I844" s="14" t="s">
        <v>1708</v>
      </c>
      <c r="J844" s="15" t="s">
        <v>0</v>
      </c>
    </row>
    <row r="845" spans="1:10" x14ac:dyDescent="0.25">
      <c r="A845" s="16">
        <v>43944</v>
      </c>
      <c r="B845" s="17"/>
      <c r="C845" s="10">
        <v>2</v>
      </c>
      <c r="D845" s="10">
        <v>1.54E-2</v>
      </c>
      <c r="E845" s="10">
        <v>26.723100000000017</v>
      </c>
      <c r="F845" s="10">
        <v>1.54E-2</v>
      </c>
      <c r="G845" s="10">
        <v>-0.11250000000000102</v>
      </c>
      <c r="H845" s="18" t="s">
        <v>1709</v>
      </c>
      <c r="I845" s="18" t="s">
        <v>1710</v>
      </c>
      <c r="J845" s="19" t="s">
        <v>0</v>
      </c>
    </row>
    <row r="846" spans="1:10" x14ac:dyDescent="0.25">
      <c r="A846" s="12">
        <v>43945</v>
      </c>
      <c r="B846" s="13"/>
      <c r="C846" s="9">
        <v>2</v>
      </c>
      <c r="D846" s="9">
        <v>1.09E-2</v>
      </c>
      <c r="E846" s="9">
        <v>26.734000000000016</v>
      </c>
      <c r="F846" s="9">
        <v>1.09E-2</v>
      </c>
      <c r="G846" s="9">
        <v>-0.10160000000000102</v>
      </c>
      <c r="H846" s="14" t="s">
        <v>1711</v>
      </c>
      <c r="I846" s="14" t="s">
        <v>1712</v>
      </c>
      <c r="J846" s="15" t="s">
        <v>0</v>
      </c>
    </row>
    <row r="847" spans="1:10" x14ac:dyDescent="0.25">
      <c r="A847" s="16">
        <v>43946</v>
      </c>
      <c r="B847" s="17"/>
      <c r="C847" s="10">
        <v>2</v>
      </c>
      <c r="D847" s="10">
        <v>3.5200000000000002E-2</v>
      </c>
      <c r="E847" s="10">
        <v>26.769200000000016</v>
      </c>
      <c r="F847" s="10">
        <v>3.5200000000000002E-2</v>
      </c>
      <c r="G847" s="10">
        <v>-6.6400000000001014E-2</v>
      </c>
      <c r="H847" s="18" t="s">
        <v>1713</v>
      </c>
      <c r="I847" s="18" t="s">
        <v>1714</v>
      </c>
      <c r="J847" s="19" t="s">
        <v>0</v>
      </c>
    </row>
    <row r="848" spans="1:10" x14ac:dyDescent="0.25">
      <c r="A848" s="12">
        <v>43947</v>
      </c>
      <c r="B848" s="13"/>
      <c r="C848" s="9">
        <v>2</v>
      </c>
      <c r="D848" s="9">
        <v>1.6299999999999999E-2</v>
      </c>
      <c r="E848" s="9">
        <v>26.785500000000017</v>
      </c>
      <c r="F848" s="9">
        <v>1.6299999999999999E-2</v>
      </c>
      <c r="G848" s="9">
        <v>-5.0100000000001019E-2</v>
      </c>
      <c r="H848" s="14" t="s">
        <v>1715</v>
      </c>
      <c r="I848" s="14" t="s">
        <v>1716</v>
      </c>
      <c r="J848" s="15" t="s">
        <v>0</v>
      </c>
    </row>
    <row r="849" spans="1:10" x14ac:dyDescent="0.25">
      <c r="A849" s="16">
        <v>43948</v>
      </c>
      <c r="B849" s="17"/>
      <c r="C849" s="10">
        <v>2</v>
      </c>
      <c r="D849" s="10">
        <v>-5.3E-3</v>
      </c>
      <c r="E849" s="10">
        <v>26.780200000000018</v>
      </c>
      <c r="F849" s="10">
        <v>-5.3E-3</v>
      </c>
      <c r="G849" s="10">
        <v>-5.5400000000001018E-2</v>
      </c>
      <c r="H849" s="18" t="s">
        <v>1717</v>
      </c>
      <c r="I849" s="18" t="s">
        <v>1718</v>
      </c>
      <c r="J849" s="19" t="s">
        <v>0</v>
      </c>
    </row>
    <row r="850" spans="1:10" x14ac:dyDescent="0.25">
      <c r="A850" s="12">
        <v>43949</v>
      </c>
      <c r="B850" s="13"/>
      <c r="C850" s="9">
        <v>0</v>
      </c>
      <c r="D850" s="9">
        <v>-1.5E-3</v>
      </c>
      <c r="E850" s="9">
        <v>26.778700000000018</v>
      </c>
      <c r="F850" s="9">
        <v>-5.0000000000000001E-4</v>
      </c>
      <c r="G850" s="9">
        <v>-5.5900000000001018E-2</v>
      </c>
      <c r="H850" s="14" t="s">
        <v>1719</v>
      </c>
      <c r="I850" s="14" t="s">
        <v>1720</v>
      </c>
      <c r="J850" s="15" t="s">
        <v>0</v>
      </c>
    </row>
    <row r="851" spans="1:10" x14ac:dyDescent="0.25">
      <c r="A851" s="16">
        <v>43950</v>
      </c>
      <c r="B851" s="17"/>
      <c r="C851" s="10">
        <v>2</v>
      </c>
      <c r="D851" s="10">
        <v>9.5399999999999999E-2</v>
      </c>
      <c r="E851" s="10">
        <v>26.87410000000002</v>
      </c>
      <c r="F851" s="10">
        <v>9.74E-2</v>
      </c>
      <c r="G851" s="10">
        <v>4.1499999999998982E-2</v>
      </c>
      <c r="H851" s="18" t="s">
        <v>1721</v>
      </c>
      <c r="I851" s="18" t="s">
        <v>1722</v>
      </c>
      <c r="J851" s="19" t="s">
        <v>0</v>
      </c>
    </row>
    <row r="852" spans="1:10" x14ac:dyDescent="0.25">
      <c r="A852" s="12">
        <v>43951</v>
      </c>
      <c r="B852" s="13"/>
      <c r="C852" s="9">
        <v>1</v>
      </c>
      <c r="D852" s="9">
        <v>0</v>
      </c>
      <c r="E852" s="9">
        <v>26.87410000000002</v>
      </c>
      <c r="F852" s="9">
        <v>-4.3299999999999998E-2</v>
      </c>
      <c r="G852" s="9">
        <v>-1.8000000000010161E-3</v>
      </c>
      <c r="H852" s="14" t="s">
        <v>1723</v>
      </c>
      <c r="I852" s="14" t="s">
        <v>1724</v>
      </c>
      <c r="J852" s="15" t="s">
        <v>0</v>
      </c>
    </row>
    <row r="853" spans="1:10" x14ac:dyDescent="0.25">
      <c r="A853" s="16">
        <v>43952</v>
      </c>
      <c r="B853" s="17"/>
      <c r="C853" s="10">
        <v>2</v>
      </c>
      <c r="D853" s="10">
        <v>2.69E-2</v>
      </c>
      <c r="E853" s="10">
        <v>26.901000000000021</v>
      </c>
      <c r="F853" s="10">
        <v>2.8899999999999999E-2</v>
      </c>
      <c r="G853" s="10">
        <v>2.7099999999998983E-2</v>
      </c>
      <c r="H853" s="18" t="s">
        <v>1725</v>
      </c>
      <c r="I853" s="18" t="s">
        <v>1726</v>
      </c>
      <c r="J853" s="19" t="s">
        <v>0</v>
      </c>
    </row>
    <row r="854" spans="1:10" x14ac:dyDescent="0.25">
      <c r="A854" s="12">
        <v>43953</v>
      </c>
      <c r="B854" s="13"/>
      <c r="C854" s="9">
        <v>2</v>
      </c>
      <c r="D854" s="9">
        <v>8.8999999999999999E-3</v>
      </c>
      <c r="E854" s="9">
        <v>26.909900000000022</v>
      </c>
      <c r="F854" s="9">
        <v>8.8999999999999999E-3</v>
      </c>
      <c r="G854" s="9">
        <v>3.5999999999998984E-2</v>
      </c>
      <c r="H854" s="14" t="s">
        <v>1727</v>
      </c>
      <c r="I854" s="14" t="s">
        <v>1728</v>
      </c>
      <c r="J854" s="15" t="s">
        <v>0</v>
      </c>
    </row>
    <row r="855" spans="1:10" x14ac:dyDescent="0.25">
      <c r="A855" s="16">
        <v>43954</v>
      </c>
      <c r="B855" s="17"/>
      <c r="C855" s="10">
        <v>0</v>
      </c>
      <c r="D855" s="10">
        <v>1.6800000000000002E-2</v>
      </c>
      <c r="E855" s="10">
        <v>26.926700000000022</v>
      </c>
      <c r="F855" s="10">
        <v>-1.8800000000000001E-2</v>
      </c>
      <c r="G855" s="10">
        <v>1.7199999999998983E-2</v>
      </c>
      <c r="H855" s="18" t="s">
        <v>1729</v>
      </c>
      <c r="I855" s="18" t="s">
        <v>1730</v>
      </c>
      <c r="J855" s="19" t="s">
        <v>0</v>
      </c>
    </row>
    <row r="856" spans="1:10" x14ac:dyDescent="0.25">
      <c r="A856" s="12">
        <v>43955</v>
      </c>
      <c r="B856" s="13"/>
      <c r="C856" s="9">
        <v>0</v>
      </c>
      <c r="D856" s="9">
        <v>1.61E-2</v>
      </c>
      <c r="E856" s="9">
        <v>26.942800000000023</v>
      </c>
      <c r="F856" s="9">
        <v>-1.61E-2</v>
      </c>
      <c r="G856" s="9">
        <v>1.0999999999989837E-3</v>
      </c>
      <c r="H856" s="14" t="s">
        <v>1731</v>
      </c>
      <c r="I856" s="14" t="s">
        <v>1732</v>
      </c>
      <c r="J856" s="15" t="s">
        <v>0</v>
      </c>
    </row>
    <row r="857" spans="1:10" x14ac:dyDescent="0.25">
      <c r="A857" s="16">
        <v>43956</v>
      </c>
      <c r="B857" s="17"/>
      <c r="C857" s="10">
        <v>2</v>
      </c>
      <c r="D857" s="10">
        <v>-7.7000000000000002E-3</v>
      </c>
      <c r="E857" s="10">
        <v>26.935100000000023</v>
      </c>
      <c r="F857" s="10">
        <v>-5.7000000000000002E-3</v>
      </c>
      <c r="G857" s="10">
        <v>-4.6000000000010165E-3</v>
      </c>
      <c r="H857" s="18" t="s">
        <v>1733</v>
      </c>
      <c r="I857" s="18" t="s">
        <v>1734</v>
      </c>
      <c r="J857" s="19" t="s">
        <v>0</v>
      </c>
    </row>
    <row r="858" spans="1:10" x14ac:dyDescent="0.25">
      <c r="A858" s="12">
        <v>43957</v>
      </c>
      <c r="B858" s="13"/>
      <c r="C858" s="9">
        <v>0</v>
      </c>
      <c r="D858" s="9">
        <v>2.8799999999999999E-2</v>
      </c>
      <c r="E858" s="9">
        <v>26.963900000000024</v>
      </c>
      <c r="F858" s="9">
        <v>-3.0800000000000001E-2</v>
      </c>
      <c r="G858" s="9">
        <v>-3.5400000000001014E-2</v>
      </c>
      <c r="H858" s="14" t="s">
        <v>1735</v>
      </c>
      <c r="I858" s="14" t="s">
        <v>1736</v>
      </c>
      <c r="J858" s="15" t="s">
        <v>0</v>
      </c>
    </row>
    <row r="859" spans="1:10" x14ac:dyDescent="0.25">
      <c r="A859" s="16">
        <v>43958</v>
      </c>
      <c r="B859" s="17"/>
      <c r="C859" s="10">
        <v>2</v>
      </c>
      <c r="D859" s="10">
        <v>6.3799999999999996E-2</v>
      </c>
      <c r="E859" s="10">
        <v>27.027700000000024</v>
      </c>
      <c r="F859" s="10">
        <v>6.5799999999999997E-2</v>
      </c>
      <c r="G859" s="10">
        <v>3.0399999999998983E-2</v>
      </c>
      <c r="H859" s="18" t="s">
        <v>1737</v>
      </c>
      <c r="I859" s="18" t="s">
        <v>1738</v>
      </c>
      <c r="J859" s="19" t="s">
        <v>0</v>
      </c>
    </row>
    <row r="860" spans="1:10" x14ac:dyDescent="0.25">
      <c r="A860" s="12">
        <v>43959</v>
      </c>
      <c r="B860" s="13"/>
      <c r="C860" s="9">
        <v>0</v>
      </c>
      <c r="D860" s="9">
        <v>1.2999999999999999E-3</v>
      </c>
      <c r="E860" s="9">
        <v>27.029000000000025</v>
      </c>
      <c r="F860" s="9">
        <v>-3.3E-3</v>
      </c>
      <c r="G860" s="9">
        <v>2.7099999999998983E-2</v>
      </c>
      <c r="H860" s="14" t="s">
        <v>1739</v>
      </c>
      <c r="I860" s="14" t="s">
        <v>1740</v>
      </c>
      <c r="J860" s="15" t="s">
        <v>0</v>
      </c>
    </row>
    <row r="861" spans="1:10" x14ac:dyDescent="0.25">
      <c r="A861" s="16">
        <v>43960</v>
      </c>
      <c r="B861" s="17"/>
      <c r="C861" s="10">
        <v>0</v>
      </c>
      <c r="D861" s="10">
        <v>5.8999999999999999E-3</v>
      </c>
      <c r="E861" s="10">
        <v>27.034900000000025</v>
      </c>
      <c r="F861" s="10">
        <v>-5.8999999999999999E-3</v>
      </c>
      <c r="G861" s="10">
        <v>2.1199999999998984E-2</v>
      </c>
      <c r="H861" s="18" t="s">
        <v>1741</v>
      </c>
      <c r="I861" s="18" t="s">
        <v>1742</v>
      </c>
      <c r="J861" s="19" t="s">
        <v>0</v>
      </c>
    </row>
    <row r="862" spans="1:10" x14ac:dyDescent="0.25">
      <c r="A862" s="12">
        <v>43961</v>
      </c>
      <c r="B862" s="13"/>
      <c r="C862" s="9">
        <v>0</v>
      </c>
      <c r="D862" s="9">
        <v>0.10730000000000001</v>
      </c>
      <c r="E862" s="9">
        <v>27.142200000000024</v>
      </c>
      <c r="F862" s="9">
        <v>-0.10730000000000001</v>
      </c>
      <c r="G862" s="9">
        <v>-8.6100000000001023E-2</v>
      </c>
      <c r="H862" s="14" t="s">
        <v>1743</v>
      </c>
      <c r="I862" s="14" t="s">
        <v>1744</v>
      </c>
      <c r="J862" s="15" t="s">
        <v>0</v>
      </c>
    </row>
    <row r="863" spans="1:10" x14ac:dyDescent="0.25">
      <c r="A863" s="16">
        <v>43962</v>
      </c>
      <c r="B863" s="17"/>
      <c r="C863" s="10">
        <v>1</v>
      </c>
      <c r="D863" s="10">
        <v>0</v>
      </c>
      <c r="E863" s="10">
        <v>27.142200000000024</v>
      </c>
      <c r="F863" s="10">
        <v>-1.01E-2</v>
      </c>
      <c r="G863" s="10">
        <v>-9.6200000000001021E-2</v>
      </c>
      <c r="H863" s="18" t="s">
        <v>1745</v>
      </c>
      <c r="I863" s="18" t="s">
        <v>1746</v>
      </c>
      <c r="J863" s="19" t="s">
        <v>0</v>
      </c>
    </row>
    <row r="864" spans="1:10" x14ac:dyDescent="0.25">
      <c r="A864" s="12">
        <v>43963</v>
      </c>
      <c r="B864" s="13"/>
      <c r="C864" s="9">
        <v>2</v>
      </c>
      <c r="D864" s="9">
        <v>1.9299999999999998E-2</v>
      </c>
      <c r="E864" s="9">
        <v>27.161500000000025</v>
      </c>
      <c r="F864" s="9">
        <v>2.1299999999999999E-2</v>
      </c>
      <c r="G864" s="9">
        <v>-7.4900000000001021E-2</v>
      </c>
      <c r="H864" s="14" t="s">
        <v>1747</v>
      </c>
      <c r="I864" s="14" t="s">
        <v>1748</v>
      </c>
      <c r="J864" s="15" t="s">
        <v>0</v>
      </c>
    </row>
    <row r="865" spans="1:10" x14ac:dyDescent="0.25">
      <c r="A865" s="16">
        <v>43964</v>
      </c>
      <c r="B865" s="17"/>
      <c r="C865" s="10">
        <v>2</v>
      </c>
      <c r="D865" s="10">
        <v>5.1700000000000003E-2</v>
      </c>
      <c r="E865" s="10">
        <v>27.213200000000025</v>
      </c>
      <c r="F865" s="10">
        <v>5.1700000000000003E-2</v>
      </c>
      <c r="G865" s="10">
        <v>-2.3200000000001018E-2</v>
      </c>
      <c r="H865" s="18" t="s">
        <v>1749</v>
      </c>
      <c r="I865" s="18" t="s">
        <v>1750</v>
      </c>
      <c r="J865" s="19" t="s">
        <v>0</v>
      </c>
    </row>
    <row r="866" spans="1:10" x14ac:dyDescent="0.25">
      <c r="A866" s="12">
        <v>43965</v>
      </c>
      <c r="B866" s="13"/>
      <c r="C866" s="9">
        <v>2</v>
      </c>
      <c r="D866" s="9">
        <v>1.84E-2</v>
      </c>
      <c r="E866" s="9">
        <v>27.231600000000025</v>
      </c>
      <c r="F866" s="9">
        <v>1.84E-2</v>
      </c>
      <c r="G866" s="9">
        <v>-4.8000000000010187E-3</v>
      </c>
      <c r="H866" s="14" t="s">
        <v>1751</v>
      </c>
      <c r="I866" s="14" t="s">
        <v>1752</v>
      </c>
      <c r="J866" s="15" t="s">
        <v>0</v>
      </c>
    </row>
    <row r="867" spans="1:10" x14ac:dyDescent="0.25">
      <c r="A867" s="16">
        <v>43966</v>
      </c>
      <c r="B867" s="17"/>
      <c r="C867" s="10">
        <v>0</v>
      </c>
      <c r="D867" s="10">
        <v>3.95E-2</v>
      </c>
      <c r="E867" s="10">
        <v>27.271100000000025</v>
      </c>
      <c r="F867" s="10">
        <v>-4.1500000000000002E-2</v>
      </c>
      <c r="G867" s="10">
        <v>-4.6300000000001021E-2</v>
      </c>
      <c r="H867" s="18" t="s">
        <v>1753</v>
      </c>
      <c r="I867" s="18" t="s">
        <v>1754</v>
      </c>
      <c r="J867" s="19" t="s">
        <v>0</v>
      </c>
    </row>
    <row r="868" spans="1:10" x14ac:dyDescent="0.25">
      <c r="A868" s="12">
        <v>43967</v>
      </c>
      <c r="B868" s="13"/>
      <c r="C868" s="9">
        <v>2</v>
      </c>
      <c r="D868" s="9">
        <v>2.6599999999999999E-2</v>
      </c>
      <c r="E868" s="9">
        <v>27.297700000000024</v>
      </c>
      <c r="F868" s="9">
        <v>2.86E-2</v>
      </c>
      <c r="G868" s="9">
        <v>-1.770000000000102E-2</v>
      </c>
      <c r="H868" s="14" t="s">
        <v>1755</v>
      </c>
      <c r="I868" s="14" t="s">
        <v>1756</v>
      </c>
      <c r="J868" s="15" t="s">
        <v>0</v>
      </c>
    </row>
    <row r="869" spans="1:10" x14ac:dyDescent="0.25">
      <c r="A869" s="16">
        <v>43968</v>
      </c>
      <c r="B869" s="17"/>
      <c r="C869" s="10">
        <v>2</v>
      </c>
      <c r="D869" s="10">
        <v>3.27E-2</v>
      </c>
      <c r="E869" s="10">
        <v>27.330400000000022</v>
      </c>
      <c r="F869" s="10">
        <v>3.27E-2</v>
      </c>
      <c r="G869" s="10">
        <v>1.4999999999998979E-2</v>
      </c>
      <c r="H869" s="18" t="s">
        <v>1757</v>
      </c>
      <c r="I869" s="18" t="s">
        <v>1758</v>
      </c>
      <c r="J869" s="19" t="s">
        <v>0</v>
      </c>
    </row>
    <row r="870" spans="1:10" x14ac:dyDescent="0.25">
      <c r="A870" s="12">
        <v>43969</v>
      </c>
      <c r="B870" s="13"/>
      <c r="C870" s="9">
        <v>2</v>
      </c>
      <c r="D870" s="9">
        <v>3.8100000000000002E-2</v>
      </c>
      <c r="E870" s="9">
        <v>27.368500000000022</v>
      </c>
      <c r="F870" s="9">
        <v>3.8100000000000002E-2</v>
      </c>
      <c r="G870" s="9">
        <v>5.3099999999998981E-2</v>
      </c>
      <c r="H870" s="14" t="s">
        <v>1759</v>
      </c>
      <c r="I870" s="14" t="s">
        <v>1760</v>
      </c>
      <c r="J870" s="15" t="s">
        <v>0</v>
      </c>
    </row>
    <row r="871" spans="1:10" x14ac:dyDescent="0.25">
      <c r="A871" s="16">
        <v>43970</v>
      </c>
      <c r="B871" s="17"/>
      <c r="C871" s="10">
        <v>2</v>
      </c>
      <c r="D871" s="10">
        <v>-1.6000000000000001E-3</v>
      </c>
      <c r="E871" s="10">
        <v>27.366900000000022</v>
      </c>
      <c r="F871" s="10">
        <v>-1.6000000000000001E-3</v>
      </c>
      <c r="G871" s="10">
        <v>5.1499999999998984E-2</v>
      </c>
      <c r="H871" s="18" t="s">
        <v>1761</v>
      </c>
      <c r="I871" s="18" t="s">
        <v>1762</v>
      </c>
      <c r="J871" s="19" t="s">
        <v>0</v>
      </c>
    </row>
    <row r="872" spans="1:10" x14ac:dyDescent="0.25">
      <c r="A872" s="12">
        <v>43971</v>
      </c>
      <c r="B872" s="13"/>
      <c r="C872" s="9">
        <v>0</v>
      </c>
      <c r="D872" s="9">
        <v>1.9499999999999997E-2</v>
      </c>
      <c r="E872" s="9">
        <v>27.386400000000023</v>
      </c>
      <c r="F872" s="9">
        <v>-2.1499999999999998E-2</v>
      </c>
      <c r="G872" s="9">
        <v>2.9999999999998986E-2</v>
      </c>
      <c r="H872" s="14" t="s">
        <v>1763</v>
      </c>
      <c r="I872" s="14" t="s">
        <v>1764</v>
      </c>
      <c r="J872" s="15" t="s">
        <v>0</v>
      </c>
    </row>
    <row r="873" spans="1:10" x14ac:dyDescent="0.25">
      <c r="A873" s="16">
        <v>43972</v>
      </c>
      <c r="B873" s="17"/>
      <c r="C873" s="10">
        <v>0</v>
      </c>
      <c r="D873" s="10">
        <v>5.3600000000000002E-2</v>
      </c>
      <c r="E873" s="10">
        <v>27.440000000000023</v>
      </c>
      <c r="F873" s="10">
        <v>-5.3600000000000002E-2</v>
      </c>
      <c r="G873" s="10">
        <v>-2.3600000000001016E-2</v>
      </c>
      <c r="H873" s="18" t="s">
        <v>1765</v>
      </c>
      <c r="I873" s="18" t="s">
        <v>1766</v>
      </c>
      <c r="J873" s="19" t="s">
        <v>0</v>
      </c>
    </row>
    <row r="874" spans="1:10" x14ac:dyDescent="0.25">
      <c r="A874" s="12">
        <v>43973</v>
      </c>
      <c r="B874" s="13"/>
      <c r="C874" s="9">
        <v>2</v>
      </c>
      <c r="D874" s="9">
        <v>4.1499999999999995E-2</v>
      </c>
      <c r="E874" s="9">
        <v>27.481500000000022</v>
      </c>
      <c r="F874" s="9">
        <v>4.3499999999999997E-2</v>
      </c>
      <c r="G874" s="9">
        <v>1.9899999999998981E-2</v>
      </c>
      <c r="H874" s="14" t="s">
        <v>1767</v>
      </c>
      <c r="I874" s="14" t="s">
        <v>1768</v>
      </c>
      <c r="J874" s="15" t="s">
        <v>0</v>
      </c>
    </row>
    <row r="875" spans="1:10" x14ac:dyDescent="0.25">
      <c r="A875" s="16">
        <v>43974</v>
      </c>
      <c r="B875" s="17"/>
      <c r="C875" s="10">
        <v>0</v>
      </c>
      <c r="D875" s="10">
        <v>1.7000000000000001E-3</v>
      </c>
      <c r="E875" s="10">
        <v>27.483200000000021</v>
      </c>
      <c r="F875" s="10">
        <v>-3.7000000000000002E-3</v>
      </c>
      <c r="G875" s="10">
        <v>1.6199999999998979E-2</v>
      </c>
      <c r="H875" s="18" t="s">
        <v>1769</v>
      </c>
      <c r="I875" s="18" t="s">
        <v>1770</v>
      </c>
      <c r="J875" s="19" t="s">
        <v>0</v>
      </c>
    </row>
    <row r="876" spans="1:10" x14ac:dyDescent="0.25">
      <c r="A876" s="12">
        <v>43975</v>
      </c>
      <c r="B876" s="13"/>
      <c r="C876" s="9">
        <v>1</v>
      </c>
      <c r="D876" s="9">
        <v>0</v>
      </c>
      <c r="E876" s="9">
        <v>27.483200000000021</v>
      </c>
      <c r="F876" s="9">
        <v>-3.2399999999999998E-2</v>
      </c>
      <c r="G876" s="9">
        <v>-1.6200000000001019E-2</v>
      </c>
      <c r="H876" s="14" t="s">
        <v>1771</v>
      </c>
      <c r="I876" s="14" t="s">
        <v>1772</v>
      </c>
      <c r="J876" s="15" t="s">
        <v>0</v>
      </c>
    </row>
    <row r="877" spans="1:10" x14ac:dyDescent="0.25">
      <c r="A877" s="16">
        <v>43976</v>
      </c>
      <c r="B877" s="17"/>
      <c r="C877" s="10">
        <v>1</v>
      </c>
      <c r="D877" s="10">
        <v>0</v>
      </c>
      <c r="E877" s="10">
        <v>27.483200000000021</v>
      </c>
      <c r="F877" s="10">
        <v>2.1299999999999999E-2</v>
      </c>
      <c r="G877" s="10">
        <v>5.0999999999989803E-3</v>
      </c>
      <c r="H877" s="18" t="s">
        <v>1773</v>
      </c>
      <c r="I877" s="18" t="s">
        <v>1774</v>
      </c>
      <c r="J877" s="19" t="s">
        <v>0</v>
      </c>
    </row>
    <row r="878" spans="1:10" x14ac:dyDescent="0.25">
      <c r="A878" s="12">
        <v>43977</v>
      </c>
      <c r="B878" s="13"/>
      <c r="C878" s="9">
        <v>1</v>
      </c>
      <c r="D878" s="9">
        <v>0</v>
      </c>
      <c r="E878" s="9">
        <v>27.483200000000021</v>
      </c>
      <c r="F878" s="9">
        <v>-1.6299999999999999E-2</v>
      </c>
      <c r="G878" s="9">
        <v>-1.1200000000001018E-2</v>
      </c>
      <c r="H878" s="14" t="s">
        <v>1775</v>
      </c>
      <c r="I878" s="14" t="s">
        <v>1776</v>
      </c>
      <c r="J878" s="15" t="s">
        <v>0</v>
      </c>
    </row>
    <row r="879" spans="1:10" x14ac:dyDescent="0.25">
      <c r="A879" s="16">
        <v>43978</v>
      </c>
      <c r="B879" s="17"/>
      <c r="C879" s="10">
        <v>2</v>
      </c>
      <c r="D879" s="10">
        <v>3.4700000000000002E-2</v>
      </c>
      <c r="E879" s="10">
        <v>27.517900000000022</v>
      </c>
      <c r="F879" s="10">
        <v>3.6700000000000003E-2</v>
      </c>
      <c r="G879" s="10">
        <v>2.5499999999998985E-2</v>
      </c>
      <c r="H879" s="18" t="s">
        <v>1777</v>
      </c>
      <c r="I879" s="18" t="s">
        <v>1778</v>
      </c>
      <c r="J879" s="19" t="s">
        <v>0</v>
      </c>
    </row>
    <row r="880" spans="1:10" x14ac:dyDescent="0.25">
      <c r="A880" s="12">
        <v>43979</v>
      </c>
      <c r="B880" s="13"/>
      <c r="C880" s="9">
        <v>2</v>
      </c>
      <c r="D880" s="9">
        <v>5.7200000000000001E-2</v>
      </c>
      <c r="E880" s="9">
        <v>27.575100000000024</v>
      </c>
      <c r="F880" s="9">
        <v>5.7200000000000001E-2</v>
      </c>
      <c r="G880" s="9">
        <v>8.2699999999998983E-2</v>
      </c>
      <c r="H880" s="14" t="s">
        <v>1779</v>
      </c>
      <c r="I880" s="14" t="s">
        <v>1780</v>
      </c>
      <c r="J880" s="15" t="s">
        <v>0</v>
      </c>
    </row>
    <row r="881" spans="1:10" x14ac:dyDescent="0.25">
      <c r="A881" s="16">
        <v>43980</v>
      </c>
      <c r="B881" s="17"/>
      <c r="C881" s="10">
        <v>0</v>
      </c>
      <c r="D881" s="10">
        <v>-4.0000000000000001E-3</v>
      </c>
      <c r="E881" s="10">
        <v>27.571100000000023</v>
      </c>
      <c r="F881" s="10">
        <v>2E-3</v>
      </c>
      <c r="G881" s="10">
        <v>8.4699999999998984E-2</v>
      </c>
      <c r="H881" s="18" t="s">
        <v>1781</v>
      </c>
      <c r="I881" s="18" t="s">
        <v>1782</v>
      </c>
      <c r="J881" s="19" t="s">
        <v>0</v>
      </c>
    </row>
    <row r="882" spans="1:10" x14ac:dyDescent="0.25">
      <c r="A882" s="12">
        <v>43981</v>
      </c>
      <c r="B882" s="13"/>
      <c r="C882" s="9">
        <v>2</v>
      </c>
      <c r="D882" s="9">
        <v>0.1024</v>
      </c>
      <c r="E882" s="9">
        <v>27.673500000000022</v>
      </c>
      <c r="F882" s="9">
        <v>0.10440000000000001</v>
      </c>
      <c r="G882" s="9">
        <v>0.18909999999999899</v>
      </c>
      <c r="H882" s="14" t="s">
        <v>1783</v>
      </c>
      <c r="I882" s="14" t="s">
        <v>1784</v>
      </c>
      <c r="J882" s="15" t="s">
        <v>0</v>
      </c>
    </row>
    <row r="883" spans="1:10" x14ac:dyDescent="0.25">
      <c r="A883" s="16">
        <v>43982</v>
      </c>
      <c r="B883" s="17"/>
      <c r="C883" s="10">
        <v>0</v>
      </c>
      <c r="D883" s="10">
        <v>4.7799999999999995E-2</v>
      </c>
      <c r="E883" s="10">
        <v>27.721300000000021</v>
      </c>
      <c r="F883" s="10">
        <v>-4.9799999999999997E-2</v>
      </c>
      <c r="G883" s="10">
        <v>0.13929999999999898</v>
      </c>
      <c r="H883" s="18" t="s">
        <v>1785</v>
      </c>
      <c r="I883" s="18" t="s">
        <v>1786</v>
      </c>
      <c r="J883" s="19" t="s">
        <v>0</v>
      </c>
    </row>
    <row r="884" spans="1:10" x14ac:dyDescent="0.25">
      <c r="A884" s="12">
        <v>43983</v>
      </c>
      <c r="B884" s="13"/>
      <c r="C884" s="9">
        <v>2</v>
      </c>
      <c r="D884" s="9">
        <v>6.9999999999999993E-2</v>
      </c>
      <c r="E884" s="9">
        <v>27.791300000000021</v>
      </c>
      <c r="F884" s="9">
        <v>7.1999999999999995E-2</v>
      </c>
      <c r="G884" s="9">
        <v>0.21129999999999899</v>
      </c>
      <c r="H884" s="14" t="s">
        <v>1787</v>
      </c>
      <c r="I884" s="14" t="s">
        <v>1788</v>
      </c>
      <c r="J884" s="15" t="s">
        <v>0</v>
      </c>
    </row>
    <row r="885" spans="1:10" x14ac:dyDescent="0.25">
      <c r="A885" s="16">
        <v>43984</v>
      </c>
      <c r="B885" s="17"/>
      <c r="C885" s="10">
        <v>0</v>
      </c>
      <c r="D885" s="10">
        <v>4.0399999999999998E-2</v>
      </c>
      <c r="E885" s="10">
        <v>27.831700000000023</v>
      </c>
      <c r="F885" s="10">
        <v>-4.24E-2</v>
      </c>
      <c r="G885" s="10">
        <v>0.168899999999999</v>
      </c>
      <c r="H885" s="18" t="s">
        <v>1789</v>
      </c>
      <c r="I885" s="18" t="s">
        <v>1790</v>
      </c>
      <c r="J885" s="19" t="s">
        <v>0</v>
      </c>
    </row>
    <row r="886" spans="1:10" x14ac:dyDescent="0.25">
      <c r="A886" s="12">
        <v>43985</v>
      </c>
      <c r="B886" s="13"/>
      <c r="C886" s="9">
        <v>2</v>
      </c>
      <c r="D886" s="9">
        <v>2.6599999999999999E-2</v>
      </c>
      <c r="E886" s="9">
        <v>27.858300000000021</v>
      </c>
      <c r="F886" s="9">
        <v>2.86E-2</v>
      </c>
      <c r="G886" s="9">
        <v>0.19749999999999901</v>
      </c>
      <c r="H886" s="14" t="s">
        <v>1791</v>
      </c>
      <c r="I886" s="14" t="s">
        <v>1792</v>
      </c>
      <c r="J886" s="15" t="s">
        <v>0</v>
      </c>
    </row>
    <row r="887" spans="1:10" x14ac:dyDescent="0.25">
      <c r="A887" s="16">
        <v>43986</v>
      </c>
      <c r="B887" s="17"/>
      <c r="C887" s="10">
        <v>0</v>
      </c>
      <c r="D887" s="10">
        <v>3.4000000000000002E-3</v>
      </c>
      <c r="E887" s="10">
        <v>27.86170000000002</v>
      </c>
      <c r="F887" s="10">
        <v>-5.4000000000000003E-3</v>
      </c>
      <c r="G887" s="10">
        <v>0.19209999999999902</v>
      </c>
      <c r="H887" s="18" t="s">
        <v>1793</v>
      </c>
      <c r="I887" s="18" t="s">
        <v>1794</v>
      </c>
      <c r="J887" s="19" t="s">
        <v>0</v>
      </c>
    </row>
    <row r="888" spans="1:10" x14ac:dyDescent="0.25">
      <c r="A888" s="12">
        <v>43987</v>
      </c>
      <c r="B888" s="13"/>
      <c r="C888" s="9">
        <v>0</v>
      </c>
      <c r="D888" s="9">
        <v>1.3100000000000001E-2</v>
      </c>
      <c r="E888" s="9">
        <v>27.874800000000022</v>
      </c>
      <c r="F888" s="9">
        <v>-1.3100000000000001E-2</v>
      </c>
      <c r="G888" s="9">
        <v>0.17899999999999902</v>
      </c>
      <c r="H888" s="14" t="s">
        <v>1795</v>
      </c>
      <c r="I888" s="14" t="s">
        <v>1796</v>
      </c>
      <c r="J888" s="15" t="s">
        <v>0</v>
      </c>
    </row>
    <row r="889" spans="1:10" x14ac:dyDescent="0.25">
      <c r="A889" s="16">
        <v>43988</v>
      </c>
      <c r="B889" s="17"/>
      <c r="C889" s="10">
        <v>2</v>
      </c>
      <c r="D889" s="10">
        <v>5.9000000000000007E-3</v>
      </c>
      <c r="E889" s="10">
        <v>27.880700000000022</v>
      </c>
      <c r="F889" s="10">
        <v>7.9000000000000008E-3</v>
      </c>
      <c r="G889" s="10">
        <v>0.18689999999999901</v>
      </c>
      <c r="H889" s="18" t="s">
        <v>1797</v>
      </c>
      <c r="I889" s="18" t="s">
        <v>1798</v>
      </c>
      <c r="J889" s="19" t="s">
        <v>0</v>
      </c>
    </row>
    <row r="890" spans="1:10" x14ac:dyDescent="0.25">
      <c r="A890" s="12">
        <v>43989</v>
      </c>
      <c r="B890" s="13"/>
      <c r="C890" s="9">
        <v>2</v>
      </c>
      <c r="D890" s="9">
        <v>1.0800000000000001E-2</v>
      </c>
      <c r="E890" s="9">
        <v>27.891500000000022</v>
      </c>
      <c r="F890" s="9">
        <v>1.0800000000000001E-2</v>
      </c>
      <c r="G890" s="9">
        <v>0.19769999999999902</v>
      </c>
      <c r="H890" s="14" t="s">
        <v>1799</v>
      </c>
      <c r="I890" s="14" t="s">
        <v>1800</v>
      </c>
      <c r="J890" s="15" t="s">
        <v>0</v>
      </c>
    </row>
    <row r="891" spans="1:10" x14ac:dyDescent="0.25">
      <c r="A891" s="16">
        <v>43990</v>
      </c>
      <c r="B891" s="17"/>
      <c r="C891" s="10">
        <v>0</v>
      </c>
      <c r="D891" s="10">
        <v>-9.4999999999999998E-3</v>
      </c>
      <c r="E891" s="10">
        <v>27.882000000000023</v>
      </c>
      <c r="F891" s="10">
        <v>7.4999999999999997E-3</v>
      </c>
      <c r="G891" s="10">
        <v>0.20519999999999902</v>
      </c>
      <c r="H891" s="18" t="s">
        <v>1801</v>
      </c>
      <c r="I891" s="18" t="s">
        <v>1802</v>
      </c>
      <c r="J891" s="19" t="s">
        <v>0</v>
      </c>
    </row>
    <row r="892" spans="1:10" x14ac:dyDescent="0.25">
      <c r="A892" s="12">
        <v>43991</v>
      </c>
      <c r="B892" s="13"/>
      <c r="C892" s="9">
        <v>0</v>
      </c>
      <c r="D892" s="9">
        <v>1.04E-2</v>
      </c>
      <c r="E892" s="9">
        <v>27.892400000000023</v>
      </c>
      <c r="F892" s="9">
        <v>-1.04E-2</v>
      </c>
      <c r="G892" s="9">
        <v>0.19479999999999903</v>
      </c>
      <c r="H892" s="14" t="s">
        <v>1803</v>
      </c>
      <c r="I892" s="14" t="s">
        <v>1804</v>
      </c>
      <c r="J892" s="15" t="s">
        <v>0</v>
      </c>
    </row>
    <row r="893" spans="1:10" x14ac:dyDescent="0.25">
      <c r="A893" s="16">
        <v>43992</v>
      </c>
      <c r="B893" s="17"/>
      <c r="C893" s="10">
        <v>1</v>
      </c>
      <c r="D893" s="10">
        <v>0</v>
      </c>
      <c r="E893" s="10">
        <v>27.892400000000023</v>
      </c>
      <c r="F893" s="10">
        <v>1.6400000000000001E-2</v>
      </c>
      <c r="G893" s="10">
        <v>0.21119999999999903</v>
      </c>
      <c r="H893" s="18" t="s">
        <v>1805</v>
      </c>
      <c r="I893" s="18" t="s">
        <v>1806</v>
      </c>
      <c r="J893" s="19" t="s">
        <v>0</v>
      </c>
    </row>
    <row r="894" spans="1:10" x14ac:dyDescent="0.25">
      <c r="A894" s="12">
        <v>43993</v>
      </c>
      <c r="B894" s="13"/>
      <c r="C894" s="9">
        <v>0</v>
      </c>
      <c r="D894" s="9">
        <v>6.7699999999999996E-2</v>
      </c>
      <c r="E894" s="9">
        <v>27.960100000000022</v>
      </c>
      <c r="F894" s="9">
        <v>-6.9699999999999998E-2</v>
      </c>
      <c r="G894" s="9">
        <v>0.14149999999999902</v>
      </c>
      <c r="H894" s="14" t="s">
        <v>1807</v>
      </c>
      <c r="I894" s="14" t="s">
        <v>1808</v>
      </c>
      <c r="J894" s="15" t="s">
        <v>0</v>
      </c>
    </row>
    <row r="895" spans="1:10" x14ac:dyDescent="0.25">
      <c r="A895" s="16">
        <v>43994</v>
      </c>
      <c r="B895" s="17"/>
      <c r="C895" s="10">
        <v>2</v>
      </c>
      <c r="D895" s="10">
        <v>2.8799999999999999E-2</v>
      </c>
      <c r="E895" s="10">
        <v>27.988900000000022</v>
      </c>
      <c r="F895" s="10">
        <v>3.0800000000000001E-2</v>
      </c>
      <c r="G895" s="10">
        <v>0.17229999999999901</v>
      </c>
      <c r="H895" s="18" t="s">
        <v>1809</v>
      </c>
      <c r="I895" s="18" t="s">
        <v>1810</v>
      </c>
      <c r="J895" s="19" t="s">
        <v>0</v>
      </c>
    </row>
    <row r="896" spans="1:10" x14ac:dyDescent="0.25">
      <c r="A896" s="12">
        <v>43995</v>
      </c>
      <c r="B896" s="13"/>
      <c r="C896" s="9">
        <v>2</v>
      </c>
      <c r="D896" s="9">
        <v>2.3999999999999998E-3</v>
      </c>
      <c r="E896" s="9">
        <v>27.991300000000024</v>
      </c>
      <c r="F896" s="9">
        <v>2.3999999999999998E-3</v>
      </c>
      <c r="G896" s="9">
        <v>0.17469999999999902</v>
      </c>
      <c r="H896" s="14" t="s">
        <v>1811</v>
      </c>
      <c r="I896" s="14" t="s">
        <v>1812</v>
      </c>
      <c r="J896" s="15" t="s">
        <v>0</v>
      </c>
    </row>
    <row r="897" spans="1:10" x14ac:dyDescent="0.25">
      <c r="A897" s="16">
        <v>43996</v>
      </c>
      <c r="B897" s="17"/>
      <c r="C897" s="10">
        <v>0</v>
      </c>
      <c r="D897" s="10">
        <v>2.47E-2</v>
      </c>
      <c r="E897" s="10">
        <v>28.016000000000023</v>
      </c>
      <c r="F897" s="10">
        <v>-2.6700000000000002E-2</v>
      </c>
      <c r="G897" s="10">
        <v>0.14799999999999902</v>
      </c>
      <c r="H897" s="18" t="s">
        <v>1813</v>
      </c>
      <c r="I897" s="18" t="s">
        <v>1814</v>
      </c>
      <c r="J897" s="19" t="s">
        <v>0</v>
      </c>
    </row>
    <row r="898" spans="1:10" x14ac:dyDescent="0.25">
      <c r="A898" s="12">
        <v>43997</v>
      </c>
      <c r="B898" s="13"/>
      <c r="C898" s="9">
        <v>0</v>
      </c>
      <c r="D898" s="9">
        <v>3.8E-3</v>
      </c>
      <c r="E898" s="9">
        <v>28.019800000000021</v>
      </c>
      <c r="F898" s="9">
        <v>-3.8E-3</v>
      </c>
      <c r="G898" s="9">
        <v>0.14419999999999902</v>
      </c>
      <c r="H898" s="14" t="s">
        <v>1815</v>
      </c>
      <c r="I898" s="14" t="s">
        <v>1816</v>
      </c>
      <c r="J898" s="15" t="s">
        <v>0</v>
      </c>
    </row>
    <row r="899" spans="1:10" x14ac:dyDescent="0.25">
      <c r="A899" s="16">
        <v>43998</v>
      </c>
      <c r="B899" s="17"/>
      <c r="C899" s="10">
        <v>2</v>
      </c>
      <c r="D899" s="10">
        <v>1.72E-2</v>
      </c>
      <c r="E899" s="10">
        <v>28.03700000000002</v>
      </c>
      <c r="F899" s="10">
        <v>1.9199999999999998E-2</v>
      </c>
      <c r="G899" s="10">
        <v>0.16339999999999902</v>
      </c>
      <c r="H899" s="18" t="s">
        <v>1817</v>
      </c>
      <c r="I899" s="18" t="s">
        <v>1818</v>
      </c>
      <c r="J899" s="19" t="s">
        <v>0</v>
      </c>
    </row>
    <row r="900" spans="1:10" x14ac:dyDescent="0.25">
      <c r="A900" s="12">
        <v>43999</v>
      </c>
      <c r="B900" s="13"/>
      <c r="C900" s="9">
        <v>2</v>
      </c>
      <c r="D900" s="9">
        <v>-6.3E-3</v>
      </c>
      <c r="E900" s="9">
        <v>28.030700000000021</v>
      </c>
      <c r="F900" s="9">
        <v>-6.3E-3</v>
      </c>
      <c r="G900" s="9">
        <v>0.15709999999999902</v>
      </c>
      <c r="H900" s="14" t="s">
        <v>1819</v>
      </c>
      <c r="I900" s="14" t="s">
        <v>1820</v>
      </c>
      <c r="J900" s="15" t="s">
        <v>0</v>
      </c>
    </row>
    <row r="901" spans="1:10" x14ac:dyDescent="0.25">
      <c r="A901" s="16">
        <v>44000</v>
      </c>
      <c r="B901" s="17"/>
      <c r="C901" s="10">
        <v>0</v>
      </c>
      <c r="D901" s="10">
        <v>8.8999999999999999E-3</v>
      </c>
      <c r="E901" s="10">
        <v>28.039600000000021</v>
      </c>
      <c r="F901" s="10">
        <v>-1.09E-2</v>
      </c>
      <c r="G901" s="10">
        <v>0.14619999999999903</v>
      </c>
      <c r="H901" s="18" t="s">
        <v>1821</v>
      </c>
      <c r="I901" s="18" t="s">
        <v>1822</v>
      </c>
      <c r="J901" s="19" t="s">
        <v>0</v>
      </c>
    </row>
    <row r="902" spans="1:10" x14ac:dyDescent="0.25">
      <c r="A902" s="12">
        <v>44001</v>
      </c>
      <c r="B902" s="13"/>
      <c r="C902" s="9">
        <v>0</v>
      </c>
      <c r="D902" s="9">
        <v>9.7999999999999997E-3</v>
      </c>
      <c r="E902" s="9">
        <v>28.04940000000002</v>
      </c>
      <c r="F902" s="9">
        <v>-9.7999999999999997E-3</v>
      </c>
      <c r="G902" s="9">
        <v>0.13639999999999902</v>
      </c>
      <c r="H902" s="14" t="s">
        <v>1823</v>
      </c>
      <c r="I902" s="14" t="s">
        <v>1824</v>
      </c>
      <c r="J902" s="15" t="s">
        <v>0</v>
      </c>
    </row>
    <row r="903" spans="1:10" x14ac:dyDescent="0.25">
      <c r="A903" s="16">
        <v>44002</v>
      </c>
      <c r="B903" s="17"/>
      <c r="C903" s="10">
        <v>0</v>
      </c>
      <c r="D903" s="10">
        <v>5.0000000000000001E-4</v>
      </c>
      <c r="E903" s="10">
        <v>28.049900000000019</v>
      </c>
      <c r="F903" s="10">
        <v>-5.0000000000000001E-4</v>
      </c>
      <c r="G903" s="10">
        <v>0.13589999999999902</v>
      </c>
      <c r="H903" s="18" t="s">
        <v>1825</v>
      </c>
      <c r="I903" s="18" t="s">
        <v>1826</v>
      </c>
      <c r="J903" s="19" t="s">
        <v>0</v>
      </c>
    </row>
    <row r="904" spans="1:10" x14ac:dyDescent="0.25">
      <c r="A904" s="12">
        <v>44003</v>
      </c>
      <c r="B904" s="13"/>
      <c r="C904" s="9">
        <v>0</v>
      </c>
      <c r="D904" s="9">
        <v>3.7000000000000002E-3</v>
      </c>
      <c r="E904" s="9">
        <v>28.053600000000017</v>
      </c>
      <c r="F904" s="9">
        <v>-3.7000000000000002E-3</v>
      </c>
      <c r="G904" s="9">
        <v>0.13219999999999901</v>
      </c>
      <c r="H904" s="14" t="s">
        <v>1827</v>
      </c>
      <c r="I904" s="14" t="s">
        <v>1828</v>
      </c>
      <c r="J904" s="15" t="s">
        <v>0</v>
      </c>
    </row>
    <row r="905" spans="1:10" x14ac:dyDescent="0.25">
      <c r="A905" s="16">
        <v>44004</v>
      </c>
      <c r="B905" s="17"/>
      <c r="C905" s="10">
        <v>2</v>
      </c>
      <c r="D905" s="10">
        <v>6.4199999999999993E-2</v>
      </c>
      <c r="E905" s="10">
        <v>28.117800000000017</v>
      </c>
      <c r="F905" s="10">
        <v>6.6199999999999995E-2</v>
      </c>
      <c r="G905" s="10">
        <v>0.19839999999999902</v>
      </c>
      <c r="H905" s="18" t="s">
        <v>1829</v>
      </c>
      <c r="I905" s="18" t="s">
        <v>1830</v>
      </c>
      <c r="J905" s="19" t="s">
        <v>0</v>
      </c>
    </row>
    <row r="906" spans="1:10" x14ac:dyDescent="0.25">
      <c r="A906" s="12">
        <v>44005</v>
      </c>
      <c r="B906" s="13"/>
      <c r="C906" s="9">
        <v>1</v>
      </c>
      <c r="D906" s="9">
        <v>0</v>
      </c>
      <c r="E906" s="9">
        <v>28.117800000000017</v>
      </c>
      <c r="F906" s="9">
        <v>1E-4</v>
      </c>
      <c r="G906" s="9">
        <v>0.19849999999999901</v>
      </c>
      <c r="H906" s="14" t="s">
        <v>1831</v>
      </c>
      <c r="I906" s="14" t="s">
        <v>1832</v>
      </c>
      <c r="J906" s="15" t="s">
        <v>0</v>
      </c>
    </row>
    <row r="907" spans="1:10" x14ac:dyDescent="0.25">
      <c r="A907" s="16">
        <v>44006</v>
      </c>
      <c r="B907" s="17"/>
      <c r="C907" s="10">
        <v>0</v>
      </c>
      <c r="D907" s="10">
        <v>3.32E-2</v>
      </c>
      <c r="E907" s="10">
        <v>28.151000000000018</v>
      </c>
      <c r="F907" s="10">
        <v>-3.5200000000000002E-2</v>
      </c>
      <c r="G907" s="10">
        <v>0.163299999999999</v>
      </c>
      <c r="H907" s="18" t="s">
        <v>1833</v>
      </c>
      <c r="I907" s="18" t="s">
        <v>1834</v>
      </c>
      <c r="J907" s="19" t="s">
        <v>0</v>
      </c>
    </row>
    <row r="908" spans="1:10" x14ac:dyDescent="0.25">
      <c r="A908" s="12">
        <v>44007</v>
      </c>
      <c r="B908" s="13"/>
      <c r="C908" s="9">
        <v>2</v>
      </c>
      <c r="D908" s="9">
        <v>-1.0800000000000001E-2</v>
      </c>
      <c r="E908" s="9">
        <v>28.140200000000018</v>
      </c>
      <c r="F908" s="9">
        <v>-8.8000000000000005E-3</v>
      </c>
      <c r="G908" s="9">
        <v>0.154499999999999</v>
      </c>
      <c r="H908" s="14" t="s">
        <v>1835</v>
      </c>
      <c r="I908" s="14" t="s">
        <v>1836</v>
      </c>
      <c r="J908" s="15" t="s">
        <v>0</v>
      </c>
    </row>
    <row r="909" spans="1:10" x14ac:dyDescent="0.25">
      <c r="A909" s="16">
        <v>44008</v>
      </c>
      <c r="B909" s="17"/>
      <c r="C909" s="10">
        <v>0</v>
      </c>
      <c r="D909" s="10">
        <v>1.03E-2</v>
      </c>
      <c r="E909" s="10">
        <v>28.150500000000019</v>
      </c>
      <c r="F909" s="10">
        <v>-1.23E-2</v>
      </c>
      <c r="G909" s="10">
        <v>0.14219999999999899</v>
      </c>
      <c r="H909" s="18" t="s">
        <v>1837</v>
      </c>
      <c r="I909" s="18" t="s">
        <v>1838</v>
      </c>
      <c r="J909" s="19" t="s">
        <v>0</v>
      </c>
    </row>
    <row r="910" spans="1:10" x14ac:dyDescent="0.25">
      <c r="A910" s="12">
        <v>44009</v>
      </c>
      <c r="B910" s="13"/>
      <c r="C910" s="9">
        <v>0</v>
      </c>
      <c r="D910" s="9">
        <v>3.7999999999999999E-2</v>
      </c>
      <c r="E910" s="9">
        <v>28.188500000000019</v>
      </c>
      <c r="F910" s="9">
        <v>-3.7999999999999999E-2</v>
      </c>
      <c r="G910" s="9">
        <v>0.10419999999999899</v>
      </c>
      <c r="H910" s="14" t="s">
        <v>1839</v>
      </c>
      <c r="I910" s="14" t="s">
        <v>1840</v>
      </c>
      <c r="J910" s="15" t="s">
        <v>0</v>
      </c>
    </row>
    <row r="911" spans="1:10" x14ac:dyDescent="0.25">
      <c r="A911" s="16">
        <v>44010</v>
      </c>
      <c r="B911" s="17"/>
      <c r="C911" s="10">
        <v>2</v>
      </c>
      <c r="D911" s="10">
        <v>1.6100000000000003E-2</v>
      </c>
      <c r="E911" s="10">
        <v>28.204600000000021</v>
      </c>
      <c r="F911" s="10">
        <v>1.8100000000000002E-2</v>
      </c>
      <c r="G911" s="10">
        <v>0.12229999999999899</v>
      </c>
      <c r="H911" s="18" t="s">
        <v>1841</v>
      </c>
      <c r="I911" s="18" t="s">
        <v>1842</v>
      </c>
      <c r="J911" s="19" t="s">
        <v>0</v>
      </c>
    </row>
    <row r="912" spans="1:10" x14ac:dyDescent="0.25">
      <c r="A912" s="12">
        <v>44011</v>
      </c>
      <c r="B912" s="13"/>
      <c r="C912" s="9">
        <v>2</v>
      </c>
      <c r="D912" s="9">
        <v>1.35E-2</v>
      </c>
      <c r="E912" s="9">
        <v>28.218100000000021</v>
      </c>
      <c r="F912" s="9">
        <v>1.35E-2</v>
      </c>
      <c r="G912" s="9">
        <v>0.135799999999999</v>
      </c>
      <c r="H912" s="14" t="s">
        <v>1843</v>
      </c>
      <c r="I912" s="14" t="s">
        <v>1844</v>
      </c>
      <c r="J912" s="15" t="s">
        <v>0</v>
      </c>
    </row>
    <row r="913" spans="1:10" x14ac:dyDescent="0.25">
      <c r="A913" s="16">
        <v>44012</v>
      </c>
      <c r="B913" s="17"/>
      <c r="C913" s="10">
        <v>0</v>
      </c>
      <c r="D913" s="10">
        <v>8.3999999999999995E-3</v>
      </c>
      <c r="E913" s="10">
        <v>28.226500000000023</v>
      </c>
      <c r="F913" s="10">
        <v>-1.04E-2</v>
      </c>
      <c r="G913" s="10">
        <v>0.12539999999999901</v>
      </c>
      <c r="H913" s="18" t="s">
        <v>1845</v>
      </c>
      <c r="I913" s="18" t="s">
        <v>1846</v>
      </c>
      <c r="J913" s="19" t="s">
        <v>0</v>
      </c>
    </row>
    <row r="914" spans="1:10" x14ac:dyDescent="0.25">
      <c r="A914" s="12">
        <v>44013</v>
      </c>
      <c r="B914" s="13"/>
      <c r="C914" s="9">
        <v>2</v>
      </c>
      <c r="D914" s="9">
        <v>2.1900000000000003E-2</v>
      </c>
      <c r="E914" s="9">
        <v>28.248400000000021</v>
      </c>
      <c r="F914" s="9">
        <v>2.3900000000000001E-2</v>
      </c>
      <c r="G914" s="9">
        <v>0.14929999999999902</v>
      </c>
      <c r="H914" s="14" t="s">
        <v>1847</v>
      </c>
      <c r="I914" s="14" t="s">
        <v>1848</v>
      </c>
      <c r="J914" s="15" t="s">
        <v>0</v>
      </c>
    </row>
    <row r="915" spans="1:10" x14ac:dyDescent="0.25">
      <c r="A915" s="16">
        <v>44014</v>
      </c>
      <c r="B915" s="17"/>
      <c r="C915" s="10">
        <v>0</v>
      </c>
      <c r="D915" s="10">
        <v>1.7599999999999998E-2</v>
      </c>
      <c r="E915" s="10">
        <v>28.266000000000023</v>
      </c>
      <c r="F915" s="10">
        <v>-1.9599999999999999E-2</v>
      </c>
      <c r="G915" s="10">
        <v>0.12969999999999901</v>
      </c>
      <c r="H915" s="18" t="s">
        <v>1849</v>
      </c>
      <c r="I915" s="18" t="s">
        <v>1850</v>
      </c>
      <c r="J915" s="19" t="s">
        <v>0</v>
      </c>
    </row>
    <row r="916" spans="1:10" x14ac:dyDescent="0.25">
      <c r="A916" s="12">
        <v>44015</v>
      </c>
      <c r="B916" s="13"/>
      <c r="C916" s="9">
        <v>2</v>
      </c>
      <c r="D916" s="9">
        <v>-9.0000000000000011E-3</v>
      </c>
      <c r="E916" s="9">
        <v>28.257000000000023</v>
      </c>
      <c r="F916" s="9">
        <v>-7.0000000000000001E-3</v>
      </c>
      <c r="G916" s="9">
        <v>0.122699999999999</v>
      </c>
      <c r="H916" s="14" t="s">
        <v>1851</v>
      </c>
      <c r="I916" s="14" t="s">
        <v>1852</v>
      </c>
      <c r="J916" s="15" t="s">
        <v>0</v>
      </c>
    </row>
    <row r="917" spans="1:10" x14ac:dyDescent="0.25">
      <c r="A917" s="16">
        <v>44016</v>
      </c>
      <c r="B917" s="17"/>
      <c r="C917" s="10">
        <v>2</v>
      </c>
      <c r="D917" s="10">
        <v>1.9199999999999998E-2</v>
      </c>
      <c r="E917" s="10">
        <v>28.276200000000024</v>
      </c>
      <c r="F917" s="10">
        <v>1.9199999999999998E-2</v>
      </c>
      <c r="G917" s="10">
        <v>0.141899999999999</v>
      </c>
      <c r="H917" s="18" t="s">
        <v>1853</v>
      </c>
      <c r="I917" s="18" t="s">
        <v>1854</v>
      </c>
      <c r="J917" s="19" t="s">
        <v>0</v>
      </c>
    </row>
    <row r="918" spans="1:10" x14ac:dyDescent="0.25">
      <c r="A918" s="12">
        <v>44017</v>
      </c>
      <c r="B918" s="13"/>
      <c r="C918" s="9">
        <v>0</v>
      </c>
      <c r="D918" s="9">
        <v>5.3E-3</v>
      </c>
      <c r="E918" s="9">
        <v>28.281500000000023</v>
      </c>
      <c r="F918" s="9">
        <v>-7.3000000000000001E-3</v>
      </c>
      <c r="G918" s="9">
        <v>0.134599999999999</v>
      </c>
      <c r="H918" s="14" t="s">
        <v>1855</v>
      </c>
      <c r="I918" s="14" t="s">
        <v>1856</v>
      </c>
      <c r="J918" s="15" t="s">
        <v>0</v>
      </c>
    </row>
    <row r="919" spans="1:10" x14ac:dyDescent="0.25">
      <c r="A919" s="16">
        <v>44018</v>
      </c>
      <c r="B919" s="17"/>
      <c r="C919" s="10">
        <v>2</v>
      </c>
      <c r="D919" s="10">
        <v>5.9799999999999999E-2</v>
      </c>
      <c r="E919" s="10">
        <v>28.341300000000022</v>
      </c>
      <c r="F919" s="10">
        <v>6.1800000000000001E-2</v>
      </c>
      <c r="G919" s="10">
        <v>0.19639999999999899</v>
      </c>
      <c r="H919" s="18" t="s">
        <v>1857</v>
      </c>
      <c r="I919" s="18" t="s">
        <v>1858</v>
      </c>
      <c r="J919" s="19" t="s">
        <v>0</v>
      </c>
    </row>
    <row r="920" spans="1:10" x14ac:dyDescent="0.25">
      <c r="A920" s="12">
        <v>44019</v>
      </c>
      <c r="B920" s="13"/>
      <c r="C920" s="9">
        <v>0</v>
      </c>
      <c r="D920" s="9">
        <v>7.1000000000000004E-3</v>
      </c>
      <c r="E920" s="9">
        <v>28.348400000000023</v>
      </c>
      <c r="F920" s="9">
        <v>-9.1000000000000004E-3</v>
      </c>
      <c r="G920" s="9">
        <v>0.187299999999999</v>
      </c>
      <c r="H920" s="14" t="s">
        <v>1859</v>
      </c>
      <c r="I920" s="14" t="s">
        <v>1860</v>
      </c>
      <c r="J920" s="15" t="s">
        <v>0</v>
      </c>
    </row>
    <row r="921" spans="1:10" x14ac:dyDescent="0.25">
      <c r="A921" s="16">
        <v>44020</v>
      </c>
      <c r="B921" s="17"/>
      <c r="C921" s="10">
        <v>2</v>
      </c>
      <c r="D921" s="10">
        <v>2.9600000000000001E-2</v>
      </c>
      <c r="E921" s="10">
        <v>28.378000000000021</v>
      </c>
      <c r="F921" s="10">
        <v>3.1600000000000003E-2</v>
      </c>
      <c r="G921" s="10">
        <v>0.21889999999999898</v>
      </c>
      <c r="H921" s="18" t="s">
        <v>1861</v>
      </c>
      <c r="I921" s="18" t="s">
        <v>1862</v>
      </c>
      <c r="J921" s="19" t="s">
        <v>0</v>
      </c>
    </row>
    <row r="922" spans="1:10" x14ac:dyDescent="0.25">
      <c r="A922" s="12">
        <v>44021</v>
      </c>
      <c r="B922" s="13"/>
      <c r="C922" s="9">
        <v>0</v>
      </c>
      <c r="D922" s="9">
        <v>1.8099999999999998E-2</v>
      </c>
      <c r="E922" s="9">
        <v>28.396100000000022</v>
      </c>
      <c r="F922" s="9">
        <v>-2.01E-2</v>
      </c>
      <c r="G922" s="9">
        <v>0.19879999999999898</v>
      </c>
      <c r="H922" s="14" t="s">
        <v>1863</v>
      </c>
      <c r="I922" s="14" t="s">
        <v>1864</v>
      </c>
      <c r="J922" s="15" t="s">
        <v>0</v>
      </c>
    </row>
    <row r="923" spans="1:10" x14ac:dyDescent="0.25">
      <c r="A923" s="16">
        <v>44022</v>
      </c>
      <c r="B923" s="17"/>
      <c r="C923" s="10">
        <v>0</v>
      </c>
      <c r="D923" s="10">
        <v>2.8999999999999998E-3</v>
      </c>
      <c r="E923" s="10">
        <v>28.399000000000022</v>
      </c>
      <c r="F923" s="10">
        <v>-2.8999999999999998E-3</v>
      </c>
      <c r="G923" s="10">
        <v>0.19589999999999896</v>
      </c>
      <c r="H923" s="18" t="s">
        <v>1865</v>
      </c>
      <c r="I923" s="18" t="s">
        <v>1866</v>
      </c>
      <c r="J923" s="19" t="s">
        <v>0</v>
      </c>
    </row>
    <row r="924" spans="1:10" x14ac:dyDescent="0.25">
      <c r="A924" s="12">
        <v>44023</v>
      </c>
      <c r="B924" s="13"/>
      <c r="C924" s="9">
        <v>0</v>
      </c>
      <c r="D924" s="9">
        <v>8.6E-3</v>
      </c>
      <c r="E924" s="9">
        <v>28.407600000000023</v>
      </c>
      <c r="F924" s="9">
        <v>-8.6E-3</v>
      </c>
      <c r="G924" s="9">
        <v>0.18729999999999897</v>
      </c>
      <c r="H924" s="14" t="s">
        <v>1867</v>
      </c>
      <c r="I924" s="14" t="s">
        <v>1868</v>
      </c>
      <c r="J924" s="15" t="s">
        <v>0</v>
      </c>
    </row>
    <row r="925" spans="1:10" x14ac:dyDescent="0.25">
      <c r="A925" s="16">
        <v>44024</v>
      </c>
      <c r="B925" s="17"/>
      <c r="C925" s="10">
        <v>2</v>
      </c>
      <c r="D925" s="10">
        <v>1.3100000000000001E-2</v>
      </c>
      <c r="E925" s="10">
        <v>28.420700000000025</v>
      </c>
      <c r="F925" s="10">
        <v>1.5100000000000001E-2</v>
      </c>
      <c r="G925" s="10">
        <v>0.20239999999999897</v>
      </c>
      <c r="H925" s="18" t="s">
        <v>1869</v>
      </c>
      <c r="I925" s="18" t="s">
        <v>1870</v>
      </c>
      <c r="J925" s="19" t="s">
        <v>0</v>
      </c>
    </row>
    <row r="926" spans="1:10" x14ac:dyDescent="0.25">
      <c r="A926" s="12">
        <v>44025</v>
      </c>
      <c r="B926" s="13"/>
      <c r="C926" s="9">
        <v>0</v>
      </c>
      <c r="D926" s="9">
        <v>1.14E-2</v>
      </c>
      <c r="E926" s="9">
        <v>28.432100000000023</v>
      </c>
      <c r="F926" s="9">
        <v>-1.34E-2</v>
      </c>
      <c r="G926" s="9">
        <v>0.18899999999999897</v>
      </c>
      <c r="H926" s="14" t="s">
        <v>1871</v>
      </c>
      <c r="I926" s="14" t="s">
        <v>1872</v>
      </c>
      <c r="J926" s="15" t="s">
        <v>0</v>
      </c>
    </row>
    <row r="927" spans="1:10" x14ac:dyDescent="0.25">
      <c r="A927" s="16">
        <v>44026</v>
      </c>
      <c r="B927" s="17"/>
      <c r="C927" s="10">
        <v>2</v>
      </c>
      <c r="D927" s="10">
        <v>1.8999999999999998E-3</v>
      </c>
      <c r="E927" s="10">
        <v>28.434000000000022</v>
      </c>
      <c r="F927" s="10">
        <v>3.8999999999999998E-3</v>
      </c>
      <c r="G927" s="10">
        <v>0.19289999999999896</v>
      </c>
      <c r="H927" s="18" t="s">
        <v>1873</v>
      </c>
      <c r="I927" s="18" t="s">
        <v>1874</v>
      </c>
      <c r="J927" s="19" t="s">
        <v>0</v>
      </c>
    </row>
    <row r="928" spans="1:10" x14ac:dyDescent="0.25">
      <c r="A928" s="12">
        <v>44027</v>
      </c>
      <c r="B928" s="13"/>
      <c r="C928" s="9">
        <v>0</v>
      </c>
      <c r="D928" s="9">
        <v>5.7000000000000002E-3</v>
      </c>
      <c r="E928" s="9">
        <v>28.439700000000023</v>
      </c>
      <c r="F928" s="9">
        <v>-7.7000000000000002E-3</v>
      </c>
      <c r="G928" s="9">
        <v>0.18519999999999895</v>
      </c>
      <c r="H928" s="14" t="s">
        <v>1875</v>
      </c>
      <c r="I928" s="14" t="s">
        <v>1876</v>
      </c>
      <c r="J928" s="15" t="s">
        <v>0</v>
      </c>
    </row>
    <row r="929" spans="1:10" x14ac:dyDescent="0.25">
      <c r="A929" s="16">
        <v>44028</v>
      </c>
      <c r="B929" s="17"/>
      <c r="C929" s="10">
        <v>0</v>
      </c>
      <c r="D929" s="10">
        <v>2.1000000000000001E-2</v>
      </c>
      <c r="E929" s="10">
        <v>28.460700000000024</v>
      </c>
      <c r="F929" s="10">
        <v>-2.1000000000000001E-2</v>
      </c>
      <c r="G929" s="10">
        <v>0.16419999999999896</v>
      </c>
      <c r="H929" s="18" t="s">
        <v>1877</v>
      </c>
      <c r="I929" s="18" t="s">
        <v>1878</v>
      </c>
      <c r="J929" s="19" t="s">
        <v>0</v>
      </c>
    </row>
    <row r="930" spans="1:10" x14ac:dyDescent="0.25">
      <c r="A930" s="12">
        <v>44029</v>
      </c>
      <c r="B930" s="13"/>
      <c r="C930" s="9">
        <v>0</v>
      </c>
      <c r="D930" s="9">
        <v>3.8999999999999998E-3</v>
      </c>
      <c r="E930" s="9">
        <v>28.464600000000026</v>
      </c>
      <c r="F930" s="9">
        <v>-3.8999999999999998E-3</v>
      </c>
      <c r="G930" s="9">
        <v>0.16029999999999897</v>
      </c>
      <c r="H930" s="14" t="s">
        <v>1879</v>
      </c>
      <c r="I930" s="14" t="s">
        <v>1880</v>
      </c>
      <c r="J930" s="15" t="s">
        <v>0</v>
      </c>
    </row>
    <row r="931" spans="1:10" x14ac:dyDescent="0.25">
      <c r="A931" s="16">
        <v>44030</v>
      </c>
      <c r="B931" s="17"/>
      <c r="C931" s="10">
        <v>2</v>
      </c>
      <c r="D931" s="10">
        <v>1.09E-2</v>
      </c>
      <c r="E931" s="10">
        <v>28.475500000000025</v>
      </c>
      <c r="F931" s="10">
        <v>1.29E-2</v>
      </c>
      <c r="G931" s="10">
        <v>0.17319999999999897</v>
      </c>
      <c r="H931" s="18" t="s">
        <v>1881</v>
      </c>
      <c r="I931" s="18" t="s">
        <v>1882</v>
      </c>
      <c r="J931" s="19" t="s">
        <v>0</v>
      </c>
    </row>
    <row r="932" spans="1:10" x14ac:dyDescent="0.25">
      <c r="A932" s="12">
        <v>44031</v>
      </c>
      <c r="B932" s="13"/>
      <c r="C932" s="9">
        <v>2</v>
      </c>
      <c r="D932" s="9">
        <v>1.46E-2</v>
      </c>
      <c r="E932" s="9">
        <v>28.490100000000027</v>
      </c>
      <c r="F932" s="9">
        <v>1.46E-2</v>
      </c>
      <c r="G932" s="9">
        <v>0.18779999999999897</v>
      </c>
      <c r="H932" s="14" t="s">
        <v>1883</v>
      </c>
      <c r="I932" s="14" t="s">
        <v>1884</v>
      </c>
      <c r="J932" s="15" t="s">
        <v>0</v>
      </c>
    </row>
    <row r="933" spans="1:10" x14ac:dyDescent="0.25">
      <c r="A933" s="16">
        <v>44032</v>
      </c>
      <c r="B933" s="17"/>
      <c r="C933" s="10">
        <v>0</v>
      </c>
      <c r="D933" s="10">
        <v>1.0999999999999999E-2</v>
      </c>
      <c r="E933" s="10">
        <v>28.501100000000026</v>
      </c>
      <c r="F933" s="10">
        <v>-1.2999999999999999E-2</v>
      </c>
      <c r="G933" s="10">
        <v>0.17479999999999896</v>
      </c>
      <c r="H933" s="18" t="s">
        <v>1885</v>
      </c>
      <c r="I933" s="18" t="s">
        <v>1886</v>
      </c>
      <c r="J933" s="19" t="s">
        <v>0</v>
      </c>
    </row>
    <row r="934" spans="1:10" x14ac:dyDescent="0.25">
      <c r="A934" s="12">
        <v>44033</v>
      </c>
      <c r="B934" s="13"/>
      <c r="C934" s="9">
        <v>2</v>
      </c>
      <c r="D934" s="9">
        <v>3.8599999999999995E-2</v>
      </c>
      <c r="E934" s="9">
        <v>28.539700000000025</v>
      </c>
      <c r="F934" s="9">
        <v>4.0599999999999997E-2</v>
      </c>
      <c r="G934" s="9">
        <v>0.21539999999999895</v>
      </c>
      <c r="H934" s="14" t="s">
        <v>1887</v>
      </c>
      <c r="I934" s="14" t="s">
        <v>1888</v>
      </c>
      <c r="J934" s="15" t="s">
        <v>0</v>
      </c>
    </row>
    <row r="935" spans="1:10" x14ac:dyDescent="0.25">
      <c r="A935" s="16">
        <v>44034</v>
      </c>
      <c r="B935" s="17"/>
      <c r="C935" s="10">
        <v>2</v>
      </c>
      <c r="D935" s="10">
        <v>7.4200000000000002E-2</v>
      </c>
      <c r="E935" s="10">
        <v>28.613900000000026</v>
      </c>
      <c r="F935" s="10">
        <v>7.4200000000000002E-2</v>
      </c>
      <c r="G935" s="10">
        <v>0.28959999999999897</v>
      </c>
      <c r="H935" s="18" t="s">
        <v>1889</v>
      </c>
      <c r="I935" s="18" t="s">
        <v>1890</v>
      </c>
      <c r="J935" s="19" t="s">
        <v>0</v>
      </c>
    </row>
    <row r="936" spans="1:10" x14ac:dyDescent="0.25">
      <c r="A936" s="12">
        <v>44035</v>
      </c>
      <c r="B936" s="13"/>
      <c r="C936" s="9">
        <v>2</v>
      </c>
      <c r="D936" s="9">
        <v>4.3799999999999999E-2</v>
      </c>
      <c r="E936" s="9">
        <v>28.657700000000027</v>
      </c>
      <c r="F936" s="9">
        <v>4.3799999999999999E-2</v>
      </c>
      <c r="G936" s="9">
        <v>0.33339999999999897</v>
      </c>
      <c r="H936" s="14" t="s">
        <v>1891</v>
      </c>
      <c r="I936" s="14" t="s">
        <v>1892</v>
      </c>
      <c r="J936" s="15" t="s">
        <v>0</v>
      </c>
    </row>
    <row r="937" spans="1:10" x14ac:dyDescent="0.25">
      <c r="A937" s="16">
        <v>44036</v>
      </c>
      <c r="B937" s="17"/>
      <c r="C937" s="10">
        <v>1</v>
      </c>
      <c r="D937" s="10">
        <v>0</v>
      </c>
      <c r="E937" s="10">
        <v>28.657700000000027</v>
      </c>
      <c r="F937" s="10">
        <v>1.3899999999999999E-2</v>
      </c>
      <c r="G937" s="10">
        <v>0.347299999999999</v>
      </c>
      <c r="H937" s="18" t="s">
        <v>1893</v>
      </c>
      <c r="I937" s="18" t="s">
        <v>1894</v>
      </c>
      <c r="J937" s="19" t="s">
        <v>0</v>
      </c>
    </row>
    <row r="938" spans="1:10" x14ac:dyDescent="0.25">
      <c r="A938" s="12">
        <v>44037</v>
      </c>
      <c r="B938" s="13"/>
      <c r="C938" s="9">
        <v>2</v>
      </c>
      <c r="D938" s="9">
        <v>9.1499999999999998E-2</v>
      </c>
      <c r="E938" s="9">
        <v>28.749200000000027</v>
      </c>
      <c r="F938" s="9">
        <v>9.35E-2</v>
      </c>
      <c r="G938" s="9">
        <v>0.44079999999999897</v>
      </c>
      <c r="H938" s="14" t="s">
        <v>1895</v>
      </c>
      <c r="I938" s="14" t="s">
        <v>1896</v>
      </c>
      <c r="J938" s="15" t="s">
        <v>0</v>
      </c>
    </row>
    <row r="939" spans="1:10" x14ac:dyDescent="0.25">
      <c r="A939" s="16">
        <v>44038</v>
      </c>
      <c r="B939" s="17"/>
      <c r="C939" s="10">
        <v>2</v>
      </c>
      <c r="D939" s="10">
        <v>1.8599999999999998E-2</v>
      </c>
      <c r="E939" s="10">
        <v>28.767800000000026</v>
      </c>
      <c r="F939" s="10">
        <v>1.8599999999999998E-2</v>
      </c>
      <c r="G939" s="10">
        <v>0.45939999999999898</v>
      </c>
      <c r="H939" s="18" t="s">
        <v>1897</v>
      </c>
      <c r="I939" s="18" t="s">
        <v>1898</v>
      </c>
      <c r="J939" s="19" t="s">
        <v>0</v>
      </c>
    </row>
    <row r="940" spans="1:10" x14ac:dyDescent="0.25">
      <c r="A940" s="12">
        <v>44039</v>
      </c>
      <c r="B940" s="13"/>
      <c r="C940" s="9">
        <v>2</v>
      </c>
      <c r="D940" s="9">
        <v>3.5099999999999999E-2</v>
      </c>
      <c r="E940" s="9">
        <v>28.802900000000026</v>
      </c>
      <c r="F940" s="9">
        <v>3.5099999999999999E-2</v>
      </c>
      <c r="G940" s="9">
        <v>0.494499999999999</v>
      </c>
      <c r="H940" s="14" t="s">
        <v>1899</v>
      </c>
      <c r="I940" s="14" t="s">
        <v>1900</v>
      </c>
      <c r="J940" s="15" t="s">
        <v>0</v>
      </c>
    </row>
    <row r="941" spans="1:10" x14ac:dyDescent="0.25">
      <c r="A941" s="16">
        <v>44040</v>
      </c>
      <c r="B941" s="17"/>
      <c r="C941" s="10">
        <v>2</v>
      </c>
      <c r="D941" s="10">
        <v>-1.61E-2</v>
      </c>
      <c r="E941" s="10">
        <v>28.786800000000024</v>
      </c>
      <c r="F941" s="10">
        <v>-1.61E-2</v>
      </c>
      <c r="G941" s="10">
        <v>0.47839999999999899</v>
      </c>
      <c r="H941" s="18" t="s">
        <v>1901</v>
      </c>
      <c r="I941" s="18" t="s">
        <v>1902</v>
      </c>
      <c r="J941" s="19" t="s">
        <v>0</v>
      </c>
    </row>
    <row r="942" spans="1:10" x14ac:dyDescent="0.25">
      <c r="A942" s="12">
        <v>44041</v>
      </c>
      <c r="B942" s="13"/>
      <c r="C942" s="9">
        <v>1</v>
      </c>
      <c r="D942" s="9">
        <v>0</v>
      </c>
      <c r="E942" s="9">
        <v>28.786800000000024</v>
      </c>
      <c r="F942" s="9">
        <v>3.0000000000000001E-3</v>
      </c>
      <c r="G942" s="9">
        <v>0.481399999999999</v>
      </c>
      <c r="H942" s="14" t="s">
        <v>1903</v>
      </c>
      <c r="I942" s="14" t="s">
        <v>1904</v>
      </c>
      <c r="J942" s="15" t="s">
        <v>0</v>
      </c>
    </row>
    <row r="943" spans="1:10" x14ac:dyDescent="0.25">
      <c r="A943" s="16">
        <v>44042</v>
      </c>
      <c r="B943" s="17"/>
      <c r="C943" s="10">
        <v>2</v>
      </c>
      <c r="D943" s="10">
        <v>5.1799999999999999E-2</v>
      </c>
      <c r="E943" s="10">
        <v>28.838600000000024</v>
      </c>
      <c r="F943" s="10">
        <v>5.3800000000000001E-2</v>
      </c>
      <c r="G943" s="10">
        <v>0.53519999999999901</v>
      </c>
      <c r="H943" s="18" t="s">
        <v>1905</v>
      </c>
      <c r="I943" s="18" t="s">
        <v>1906</v>
      </c>
      <c r="J943" s="19" t="s">
        <v>0</v>
      </c>
    </row>
    <row r="944" spans="1:10" x14ac:dyDescent="0.25">
      <c r="A944" s="12">
        <v>44043</v>
      </c>
      <c r="B944" s="13"/>
      <c r="C944" s="9">
        <v>2</v>
      </c>
      <c r="D944" s="9">
        <v>3.44E-2</v>
      </c>
      <c r="E944" s="9">
        <v>28.873000000000026</v>
      </c>
      <c r="F944" s="9">
        <v>3.44E-2</v>
      </c>
      <c r="G944" s="9">
        <v>0.569599999999999</v>
      </c>
      <c r="H944" s="14" t="s">
        <v>1907</v>
      </c>
      <c r="I944" s="14" t="s">
        <v>1908</v>
      </c>
      <c r="J944" s="15" t="s">
        <v>0</v>
      </c>
    </row>
    <row r="945" spans="1:10" x14ac:dyDescent="0.25">
      <c r="A945" s="16">
        <v>44044</v>
      </c>
      <c r="B945" s="17"/>
      <c r="C945" s="10">
        <v>2</v>
      </c>
      <c r="D945" s="10">
        <v>0.11749999999999999</v>
      </c>
      <c r="E945" s="10">
        <v>28.990500000000026</v>
      </c>
      <c r="F945" s="10">
        <v>0.11749999999999999</v>
      </c>
      <c r="G945" s="10">
        <v>0.68709999999999893</v>
      </c>
      <c r="H945" s="18" t="s">
        <v>1909</v>
      </c>
      <c r="I945" s="18" t="s">
        <v>1910</v>
      </c>
      <c r="J945" s="19" t="s">
        <v>0</v>
      </c>
    </row>
    <row r="946" spans="1:10" x14ac:dyDescent="0.25">
      <c r="A946" s="12">
        <v>44045</v>
      </c>
      <c r="B946" s="13"/>
      <c r="C946" s="9">
        <v>1</v>
      </c>
      <c r="D946" s="9">
        <v>0</v>
      </c>
      <c r="E946" s="9">
        <v>28.990500000000026</v>
      </c>
      <c r="F946" s="9">
        <v>-3.7699999999999997E-2</v>
      </c>
      <c r="G946" s="9">
        <v>0.64939999999999898</v>
      </c>
      <c r="H946" s="14" t="s">
        <v>1911</v>
      </c>
      <c r="I946" s="14" t="s">
        <v>1912</v>
      </c>
      <c r="J946" s="15" t="s">
        <v>0</v>
      </c>
    </row>
    <row r="947" spans="1:10" x14ac:dyDescent="0.25">
      <c r="A947" s="16">
        <v>44046</v>
      </c>
      <c r="B947" s="17"/>
      <c r="C947" s="10">
        <v>2</v>
      </c>
      <c r="D947" s="10">
        <v>3.4200000000000001E-2</v>
      </c>
      <c r="E947" s="10">
        <v>29.024700000000024</v>
      </c>
      <c r="F947" s="10">
        <v>3.6200000000000003E-2</v>
      </c>
      <c r="G947" s="10">
        <v>0.68559999999999899</v>
      </c>
      <c r="H947" s="18" t="s">
        <v>1913</v>
      </c>
      <c r="I947" s="18" t="s">
        <v>1914</v>
      </c>
      <c r="J947" s="19" t="s">
        <v>0</v>
      </c>
    </row>
    <row r="948" spans="1:10" x14ac:dyDescent="0.25">
      <c r="A948" s="12">
        <v>44047</v>
      </c>
      <c r="B948" s="13"/>
      <c r="C948" s="9">
        <v>0</v>
      </c>
      <c r="D948" s="9">
        <v>-1.1599999999999999E-2</v>
      </c>
      <c r="E948" s="9">
        <v>29.013100000000023</v>
      </c>
      <c r="F948" s="9">
        <v>9.5999999999999992E-3</v>
      </c>
      <c r="G948" s="9">
        <v>0.69519999999999904</v>
      </c>
      <c r="H948" s="14" t="s">
        <v>1915</v>
      </c>
      <c r="I948" s="14" t="s">
        <v>1916</v>
      </c>
      <c r="J948" s="15" t="s">
        <v>0</v>
      </c>
    </row>
    <row r="949" spans="1:10" x14ac:dyDescent="0.25">
      <c r="A949" s="16">
        <v>44048</v>
      </c>
      <c r="B949" s="17"/>
      <c r="C949" s="10">
        <v>2</v>
      </c>
      <c r="D949" s="10">
        <v>2.6599999999999999E-2</v>
      </c>
      <c r="E949" s="10">
        <v>29.039700000000021</v>
      </c>
      <c r="F949" s="10">
        <v>2.86E-2</v>
      </c>
      <c r="G949" s="10">
        <v>0.723799999999999</v>
      </c>
      <c r="H949" s="18" t="s">
        <v>1917</v>
      </c>
      <c r="I949" s="18" t="s">
        <v>1918</v>
      </c>
      <c r="J949" s="19" t="s">
        <v>0</v>
      </c>
    </row>
    <row r="950" spans="1:10" x14ac:dyDescent="0.25">
      <c r="A950" s="12">
        <v>44049</v>
      </c>
      <c r="B950" s="13"/>
      <c r="C950" s="9">
        <v>0</v>
      </c>
      <c r="D950" s="9">
        <v>1.2800000000000001E-2</v>
      </c>
      <c r="E950" s="9">
        <v>29.05250000000002</v>
      </c>
      <c r="F950" s="9">
        <v>-1.4800000000000001E-2</v>
      </c>
      <c r="G950" s="9">
        <v>0.70899999999999896</v>
      </c>
      <c r="H950" s="14" t="s">
        <v>1919</v>
      </c>
      <c r="I950" s="14" t="s">
        <v>1920</v>
      </c>
      <c r="J950" s="15" t="s">
        <v>0</v>
      </c>
    </row>
    <row r="951" spans="1:10" x14ac:dyDescent="0.25">
      <c r="A951" s="16">
        <v>44050</v>
      </c>
      <c r="B951" s="17"/>
      <c r="C951" s="10">
        <v>0</v>
      </c>
      <c r="D951" s="10">
        <v>3.9100000000000003E-2</v>
      </c>
      <c r="E951" s="10">
        <v>29.091600000000021</v>
      </c>
      <c r="F951" s="10">
        <v>-3.9100000000000003E-2</v>
      </c>
      <c r="G951" s="10">
        <v>0.66989999999999894</v>
      </c>
      <c r="H951" s="18" t="s">
        <v>1921</v>
      </c>
      <c r="I951" s="18" t="s">
        <v>1922</v>
      </c>
      <c r="J951" s="19" t="s">
        <v>0</v>
      </c>
    </row>
    <row r="952" spans="1:10" x14ac:dyDescent="0.25">
      <c r="A952" s="12">
        <v>44051</v>
      </c>
      <c r="B952" s="13"/>
      <c r="C952" s="9">
        <v>2</v>
      </c>
      <c r="D952" s="9">
        <v>4.4600000000000001E-2</v>
      </c>
      <c r="E952" s="9">
        <v>29.13620000000002</v>
      </c>
      <c r="F952" s="9">
        <v>4.6600000000000003E-2</v>
      </c>
      <c r="G952" s="9">
        <v>0.71649999999999892</v>
      </c>
      <c r="H952" s="14" t="s">
        <v>1923</v>
      </c>
      <c r="I952" s="14" t="s">
        <v>1924</v>
      </c>
      <c r="J952" s="15" t="s">
        <v>0</v>
      </c>
    </row>
    <row r="953" spans="1:10" x14ac:dyDescent="0.25">
      <c r="A953" s="16">
        <v>44052</v>
      </c>
      <c r="B953" s="17"/>
      <c r="C953" s="10">
        <v>0</v>
      </c>
      <c r="D953" s="10">
        <v>1.5399999999999999E-2</v>
      </c>
      <c r="E953" s="10">
        <v>29.15160000000002</v>
      </c>
      <c r="F953" s="10">
        <v>-1.7399999999999999E-2</v>
      </c>
      <c r="G953" s="10">
        <v>0.69909999999999894</v>
      </c>
      <c r="H953" s="18" t="s">
        <v>1925</v>
      </c>
      <c r="I953" s="18" t="s">
        <v>1926</v>
      </c>
      <c r="J953" s="19" t="s">
        <v>0</v>
      </c>
    </row>
    <row r="954" spans="1:10" x14ac:dyDescent="0.25">
      <c r="A954" s="12">
        <v>44053</v>
      </c>
      <c r="B954" s="13"/>
      <c r="C954" s="9">
        <v>1</v>
      </c>
      <c r="D954" s="9">
        <v>0</v>
      </c>
      <c r="E954" s="9">
        <v>29.15160000000002</v>
      </c>
      <c r="F954" s="9">
        <v>1.3599999999999999E-2</v>
      </c>
      <c r="G954" s="9">
        <v>0.71269999999999889</v>
      </c>
      <c r="H954" s="14" t="s">
        <v>1927</v>
      </c>
      <c r="I954" s="14" t="s">
        <v>1928</v>
      </c>
      <c r="J954" s="15" t="s">
        <v>0</v>
      </c>
    </row>
    <row r="955" spans="1:10" x14ac:dyDescent="0.25">
      <c r="A955" s="16">
        <v>44054</v>
      </c>
      <c r="B955" s="17"/>
      <c r="C955" s="10">
        <v>0</v>
      </c>
      <c r="D955" s="10">
        <v>3.95E-2</v>
      </c>
      <c r="E955" s="10">
        <v>29.19110000000002</v>
      </c>
      <c r="F955" s="10">
        <v>-4.1500000000000002E-2</v>
      </c>
      <c r="G955" s="10">
        <v>0.67119999999999891</v>
      </c>
      <c r="H955" s="18" t="s">
        <v>1929</v>
      </c>
      <c r="I955" s="18" t="s">
        <v>1930</v>
      </c>
      <c r="J955" s="19" t="s">
        <v>0</v>
      </c>
    </row>
    <row r="956" spans="1:10" x14ac:dyDescent="0.25">
      <c r="A956" s="12">
        <v>44055</v>
      </c>
      <c r="B956" s="13"/>
      <c r="C956" s="9">
        <v>2</v>
      </c>
      <c r="D956" s="9">
        <v>1.9599999999999999E-2</v>
      </c>
      <c r="E956" s="9">
        <v>29.210700000000021</v>
      </c>
      <c r="F956" s="9">
        <v>2.1600000000000001E-2</v>
      </c>
      <c r="G956" s="9">
        <v>0.69279999999999886</v>
      </c>
      <c r="H956" s="14" t="s">
        <v>1931</v>
      </c>
      <c r="I956" s="14" t="s">
        <v>1932</v>
      </c>
      <c r="J956" s="15" t="s">
        <v>0</v>
      </c>
    </row>
    <row r="957" spans="1:10" x14ac:dyDescent="0.25">
      <c r="A957" s="16">
        <v>44056</v>
      </c>
      <c r="B957" s="17"/>
      <c r="C957" s="10">
        <v>2</v>
      </c>
      <c r="D957" s="10">
        <v>9.6500000000000002E-2</v>
      </c>
      <c r="E957" s="10">
        <v>29.307200000000019</v>
      </c>
      <c r="F957" s="10">
        <v>9.6500000000000002E-2</v>
      </c>
      <c r="G957" s="10">
        <v>0.78929999999999889</v>
      </c>
      <c r="H957" s="18" t="s">
        <v>1933</v>
      </c>
      <c r="I957" s="18" t="s">
        <v>1934</v>
      </c>
      <c r="J957" s="19" t="s">
        <v>0</v>
      </c>
    </row>
    <row r="958" spans="1:10" x14ac:dyDescent="0.25">
      <c r="A958" s="12">
        <v>44057</v>
      </c>
      <c r="B958" s="13"/>
      <c r="C958" s="9">
        <v>2</v>
      </c>
      <c r="D958" s="9">
        <v>3.2000000000000001E-2</v>
      </c>
      <c r="E958" s="9">
        <v>29.339200000000019</v>
      </c>
      <c r="F958" s="9">
        <v>3.2000000000000001E-2</v>
      </c>
      <c r="G958" s="9">
        <v>0.82129999999999892</v>
      </c>
      <c r="H958" s="14" t="s">
        <v>1935</v>
      </c>
      <c r="I958" s="14" t="s">
        <v>1936</v>
      </c>
      <c r="J958" s="15" t="s">
        <v>0</v>
      </c>
    </row>
    <row r="959" spans="1:10" x14ac:dyDescent="0.25">
      <c r="A959" s="16">
        <v>44058</v>
      </c>
      <c r="B959" s="17"/>
      <c r="C959" s="10">
        <v>0</v>
      </c>
      <c r="D959" s="10">
        <v>1.12E-2</v>
      </c>
      <c r="E959" s="10">
        <v>29.350400000000018</v>
      </c>
      <c r="F959" s="10">
        <v>-1.32E-2</v>
      </c>
      <c r="G959" s="10">
        <v>0.80809999999999893</v>
      </c>
      <c r="H959" s="18" t="s">
        <v>1937</v>
      </c>
      <c r="I959" s="18" t="s">
        <v>1938</v>
      </c>
      <c r="J959" s="19" t="s">
        <v>0</v>
      </c>
    </row>
    <row r="960" spans="1:10" x14ac:dyDescent="0.25">
      <c r="A960" s="12">
        <v>44059</v>
      </c>
      <c r="B960" s="13"/>
      <c r="C960" s="9">
        <v>0</v>
      </c>
      <c r="D960" s="9">
        <v>-3.0999999999999999E-3</v>
      </c>
      <c r="E960" s="9">
        <v>29.347300000000018</v>
      </c>
      <c r="F960" s="9">
        <v>3.0999999999999999E-3</v>
      </c>
      <c r="G960" s="9">
        <v>0.81119999999999892</v>
      </c>
      <c r="H960" s="14" t="s">
        <v>1939</v>
      </c>
      <c r="I960" s="14" t="s">
        <v>1940</v>
      </c>
      <c r="J960" s="15" t="s">
        <v>0</v>
      </c>
    </row>
    <row r="961" spans="1:10" x14ac:dyDescent="0.25">
      <c r="A961" s="16">
        <v>44060</v>
      </c>
      <c r="B961" s="17"/>
      <c r="C961" s="10">
        <v>0</v>
      </c>
      <c r="D961" s="10">
        <v>6.3E-3</v>
      </c>
      <c r="E961" s="10">
        <v>29.353600000000018</v>
      </c>
      <c r="F961" s="10">
        <v>-6.3E-3</v>
      </c>
      <c r="G961" s="10">
        <v>0.80489999999999895</v>
      </c>
      <c r="H961" s="18" t="s">
        <v>1941</v>
      </c>
      <c r="I961" s="18" t="s">
        <v>1942</v>
      </c>
      <c r="J961" s="19" t="s">
        <v>0</v>
      </c>
    </row>
    <row r="962" spans="1:10" x14ac:dyDescent="0.25">
      <c r="A962" s="12">
        <v>44061</v>
      </c>
      <c r="B962" s="13"/>
      <c r="C962" s="9">
        <v>0</v>
      </c>
      <c r="D962" s="9">
        <v>2.07E-2</v>
      </c>
      <c r="E962" s="9">
        <v>29.374300000000019</v>
      </c>
      <c r="F962" s="9">
        <v>-2.07E-2</v>
      </c>
      <c r="G962" s="9">
        <v>0.7841999999999989</v>
      </c>
      <c r="H962" s="14" t="s">
        <v>1943</v>
      </c>
      <c r="I962" s="14" t="s">
        <v>1944</v>
      </c>
      <c r="J962" s="15" t="s">
        <v>0</v>
      </c>
    </row>
    <row r="963" spans="1:10" x14ac:dyDescent="0.25">
      <c r="A963" s="16">
        <v>44062</v>
      </c>
      <c r="B963" s="17"/>
      <c r="C963" s="10">
        <v>0</v>
      </c>
      <c r="D963" s="10">
        <v>3.4299999999999997E-2</v>
      </c>
      <c r="E963" s="10">
        <v>29.408600000000021</v>
      </c>
      <c r="F963" s="10">
        <v>-3.4299999999999997E-2</v>
      </c>
      <c r="G963" s="10">
        <v>0.7498999999999989</v>
      </c>
      <c r="H963" s="18" t="s">
        <v>1945</v>
      </c>
      <c r="I963" s="18" t="s">
        <v>1946</v>
      </c>
      <c r="J963" s="19" t="s">
        <v>0</v>
      </c>
    </row>
    <row r="964" spans="1:10" x14ac:dyDescent="0.25">
      <c r="A964" s="12">
        <v>44063</v>
      </c>
      <c r="B964" s="13"/>
      <c r="C964" s="9">
        <v>1</v>
      </c>
      <c r="D964" s="9">
        <v>0</v>
      </c>
      <c r="E964" s="9">
        <v>29.408600000000021</v>
      </c>
      <c r="F964" s="9">
        <v>2.0799999999999999E-2</v>
      </c>
      <c r="G964" s="9">
        <v>0.77069999999999894</v>
      </c>
      <c r="H964" s="14" t="s">
        <v>1947</v>
      </c>
      <c r="I964" s="14" t="s">
        <v>1948</v>
      </c>
      <c r="J964" s="15" t="s">
        <v>0</v>
      </c>
    </row>
    <row r="965" spans="1:10" x14ac:dyDescent="0.25">
      <c r="A965" s="16">
        <v>44064</v>
      </c>
      <c r="B965" s="17"/>
      <c r="C965" s="10">
        <v>0</v>
      </c>
      <c r="D965" s="10">
        <v>6.5199999999999994E-2</v>
      </c>
      <c r="E965" s="10">
        <v>29.473800000000022</v>
      </c>
      <c r="F965" s="10">
        <v>-6.7199999999999996E-2</v>
      </c>
      <c r="G965" s="10">
        <v>0.7034999999999989</v>
      </c>
      <c r="H965" s="18" t="s">
        <v>1949</v>
      </c>
      <c r="I965" s="18" t="s">
        <v>1950</v>
      </c>
      <c r="J965" s="19" t="s">
        <v>0</v>
      </c>
    </row>
    <row r="966" spans="1:10" x14ac:dyDescent="0.25">
      <c r="A966" s="12">
        <v>44065</v>
      </c>
      <c r="B966" s="13"/>
      <c r="C966" s="9">
        <v>2</v>
      </c>
      <c r="D966" s="9">
        <v>1.6800000000000002E-2</v>
      </c>
      <c r="E966" s="9">
        <v>29.490600000000022</v>
      </c>
      <c r="F966" s="9">
        <v>1.8800000000000001E-2</v>
      </c>
      <c r="G966" s="9">
        <v>0.72229999999999894</v>
      </c>
      <c r="H966" s="14" t="s">
        <v>1951</v>
      </c>
      <c r="I966" s="14" t="s">
        <v>1952</v>
      </c>
      <c r="J966" s="15" t="s">
        <v>0</v>
      </c>
    </row>
    <row r="967" spans="1:10" x14ac:dyDescent="0.25">
      <c r="A967" s="16">
        <v>44066</v>
      </c>
      <c r="B967" s="17"/>
      <c r="C967" s="10">
        <v>0</v>
      </c>
      <c r="D967" s="10">
        <v>9.4000000000000004E-3</v>
      </c>
      <c r="E967" s="10">
        <v>29.500000000000021</v>
      </c>
      <c r="F967" s="10">
        <v>-1.14E-2</v>
      </c>
      <c r="G967" s="10">
        <v>0.71089999999999898</v>
      </c>
      <c r="H967" s="18" t="s">
        <v>1953</v>
      </c>
      <c r="I967" s="18" t="s">
        <v>1954</v>
      </c>
      <c r="J967" s="19" t="s">
        <v>0</v>
      </c>
    </row>
    <row r="968" spans="1:10" x14ac:dyDescent="0.25">
      <c r="A968" s="12">
        <v>44067</v>
      </c>
      <c r="B968" s="13"/>
      <c r="C968" s="9">
        <v>2</v>
      </c>
      <c r="D968" s="9">
        <v>4.1399999999999999E-2</v>
      </c>
      <c r="E968" s="9">
        <v>29.541400000000021</v>
      </c>
      <c r="F968" s="9">
        <v>4.3400000000000001E-2</v>
      </c>
      <c r="G968" s="9">
        <v>0.75429999999999897</v>
      </c>
      <c r="H968" s="14" t="s">
        <v>1955</v>
      </c>
      <c r="I968" s="14" t="s">
        <v>1956</v>
      </c>
      <c r="J968" s="15" t="s">
        <v>0</v>
      </c>
    </row>
    <row r="969" spans="1:10" x14ac:dyDescent="0.25">
      <c r="A969" s="16">
        <v>44068</v>
      </c>
      <c r="B969" s="17"/>
      <c r="C969" s="10">
        <v>0</v>
      </c>
      <c r="D969" s="10">
        <v>5.8699999999999995E-2</v>
      </c>
      <c r="E969" s="10">
        <v>29.600100000000023</v>
      </c>
      <c r="F969" s="10">
        <v>-6.0699999999999997E-2</v>
      </c>
      <c r="G969" s="10">
        <v>0.693599999999999</v>
      </c>
      <c r="H969" s="18" t="s">
        <v>1957</v>
      </c>
      <c r="I969" s="18" t="s">
        <v>1958</v>
      </c>
      <c r="J969" s="19" t="s">
        <v>0</v>
      </c>
    </row>
    <row r="970" spans="1:10" x14ac:dyDescent="0.25">
      <c r="A970" s="12">
        <v>44069</v>
      </c>
      <c r="B970" s="13"/>
      <c r="C970" s="9">
        <v>2</v>
      </c>
      <c r="D970" s="9">
        <v>5.5999999999999999E-3</v>
      </c>
      <c r="E970" s="9">
        <v>29.605700000000024</v>
      </c>
      <c r="F970" s="9">
        <v>7.6E-3</v>
      </c>
      <c r="G970" s="9">
        <v>0.70119999999999905</v>
      </c>
      <c r="H970" s="14" t="s">
        <v>1959</v>
      </c>
      <c r="I970" s="14" t="s">
        <v>1960</v>
      </c>
      <c r="J970" s="15" t="s">
        <v>0</v>
      </c>
    </row>
    <row r="971" spans="1:10" x14ac:dyDescent="0.25">
      <c r="A971" s="16">
        <v>44070</v>
      </c>
      <c r="B971" s="17"/>
      <c r="C971" s="10">
        <v>0</v>
      </c>
      <c r="D971" s="10">
        <v>4.5999999999999999E-3</v>
      </c>
      <c r="E971" s="10">
        <v>29.610300000000024</v>
      </c>
      <c r="F971" s="10">
        <v>-6.6E-3</v>
      </c>
      <c r="G971" s="10">
        <v>0.694599999999999</v>
      </c>
      <c r="H971" s="18" t="s">
        <v>1961</v>
      </c>
      <c r="I971" s="18" t="s">
        <v>1962</v>
      </c>
      <c r="J971" s="19" t="s">
        <v>0</v>
      </c>
    </row>
    <row r="972" spans="1:10" x14ac:dyDescent="0.25">
      <c r="A972" s="12">
        <v>44071</v>
      </c>
      <c r="B972" s="13"/>
      <c r="C972" s="9">
        <v>2</v>
      </c>
      <c r="D972" s="9">
        <v>2.8799999999999999E-2</v>
      </c>
      <c r="E972" s="9">
        <v>29.639100000000024</v>
      </c>
      <c r="F972" s="9">
        <v>3.0800000000000001E-2</v>
      </c>
      <c r="G972" s="9">
        <v>0.72539999999999905</v>
      </c>
      <c r="H972" s="14" t="s">
        <v>1963</v>
      </c>
      <c r="I972" s="14" t="s">
        <v>1964</v>
      </c>
      <c r="J972" s="15" t="s">
        <v>0</v>
      </c>
    </row>
    <row r="973" spans="1:10" x14ac:dyDescent="0.25">
      <c r="A973" s="16">
        <v>44072</v>
      </c>
      <c r="B973" s="17"/>
      <c r="C973" s="10">
        <v>0</v>
      </c>
      <c r="D973" s="10">
        <v>-1.0999999999999999E-2</v>
      </c>
      <c r="E973" s="10">
        <v>29.628100000000025</v>
      </c>
      <c r="F973" s="10">
        <v>8.9999999999999993E-3</v>
      </c>
      <c r="G973" s="10">
        <v>0.73439999999999905</v>
      </c>
      <c r="H973" s="18" t="s">
        <v>1965</v>
      </c>
      <c r="I973" s="18" t="s">
        <v>1966</v>
      </c>
      <c r="J973" s="19" t="s">
        <v>0</v>
      </c>
    </row>
    <row r="974" spans="1:10" x14ac:dyDescent="0.25">
      <c r="A974" s="12">
        <v>44073</v>
      </c>
      <c r="B974" s="13"/>
      <c r="C974" s="9">
        <v>2</v>
      </c>
      <c r="D974" s="9">
        <v>7.3999999999999996E-2</v>
      </c>
      <c r="E974" s="9">
        <v>29.702100000000026</v>
      </c>
      <c r="F974" s="9">
        <v>7.5999999999999998E-2</v>
      </c>
      <c r="G974" s="9">
        <v>0.81039999999999901</v>
      </c>
      <c r="H974" s="14" t="s">
        <v>1967</v>
      </c>
      <c r="I974" s="14" t="s">
        <v>1968</v>
      </c>
      <c r="J974" s="15" t="s">
        <v>0</v>
      </c>
    </row>
    <row r="975" spans="1:10" x14ac:dyDescent="0.25">
      <c r="A975" s="16">
        <v>44074</v>
      </c>
      <c r="B975" s="17"/>
      <c r="C975" s="10">
        <v>1</v>
      </c>
      <c r="D975" s="10">
        <v>0</v>
      </c>
      <c r="E975" s="10">
        <v>29.702100000000026</v>
      </c>
      <c r="F975" s="10">
        <v>1.1299999999999999E-2</v>
      </c>
      <c r="G975" s="10">
        <v>0.82169999999999899</v>
      </c>
      <c r="H975" s="18" t="s">
        <v>1969</v>
      </c>
      <c r="I975" s="18" t="s">
        <v>1970</v>
      </c>
      <c r="J975" s="19" t="s">
        <v>0</v>
      </c>
    </row>
    <row r="976" spans="1:10" x14ac:dyDescent="0.25">
      <c r="A976" s="12">
        <v>44075</v>
      </c>
      <c r="B976" s="13"/>
      <c r="C976" s="9">
        <v>0</v>
      </c>
      <c r="D976" s="9">
        <v>-0.05</v>
      </c>
      <c r="E976" s="9">
        <v>29.652100000000026</v>
      </c>
      <c r="F976" s="9">
        <v>9.5899999999999999E-2</v>
      </c>
      <c r="G976" s="9">
        <v>0.91759999999999897</v>
      </c>
      <c r="H976" s="14" t="s">
        <v>1971</v>
      </c>
      <c r="I976" s="14" t="s">
        <v>1972</v>
      </c>
      <c r="J976" s="15" t="s">
        <v>0</v>
      </c>
    </row>
    <row r="977" spans="1:10" x14ac:dyDescent="0.25">
      <c r="A977" s="16">
        <v>44076</v>
      </c>
      <c r="B977" s="17"/>
      <c r="C977" s="10">
        <v>0</v>
      </c>
      <c r="D977" s="10">
        <v>7.5499999999999998E-2</v>
      </c>
      <c r="E977" s="10">
        <v>29.727600000000027</v>
      </c>
      <c r="F977" s="10">
        <v>-7.5499999999999998E-2</v>
      </c>
      <c r="G977" s="10">
        <v>0.84209999999999896</v>
      </c>
      <c r="H977" s="18" t="s">
        <v>1973</v>
      </c>
      <c r="I977" s="18" t="s">
        <v>1974</v>
      </c>
      <c r="J977" s="19" t="s">
        <v>0</v>
      </c>
    </row>
    <row r="978" spans="1:10" x14ac:dyDescent="0.25">
      <c r="A978" s="12">
        <v>44077</v>
      </c>
      <c r="B978" s="13"/>
      <c r="C978" s="9">
        <v>0</v>
      </c>
      <c r="D978" s="9">
        <v>0.13220000000000001</v>
      </c>
      <c r="E978" s="9">
        <v>29.859800000000028</v>
      </c>
      <c r="F978" s="9">
        <v>-0.13220000000000001</v>
      </c>
      <c r="G978" s="9">
        <v>0.70989999999999898</v>
      </c>
      <c r="H978" s="14" t="s">
        <v>1975</v>
      </c>
      <c r="I978" s="14" t="s">
        <v>1976</v>
      </c>
      <c r="J978" s="15" t="s">
        <v>0</v>
      </c>
    </row>
    <row r="979" spans="1:10" x14ac:dyDescent="0.25">
      <c r="A979" s="16">
        <v>44078</v>
      </c>
      <c r="B979" s="17"/>
      <c r="C979" s="10">
        <v>1</v>
      </c>
      <c r="D979" s="10">
        <v>0</v>
      </c>
      <c r="E979" s="10">
        <v>29.859800000000028</v>
      </c>
      <c r="F979" s="10">
        <v>1.03E-2</v>
      </c>
      <c r="G979" s="10">
        <v>0.72019999999999895</v>
      </c>
      <c r="H979" s="18" t="s">
        <v>1977</v>
      </c>
      <c r="I979" s="18" t="s">
        <v>1978</v>
      </c>
      <c r="J979" s="19" t="s">
        <v>0</v>
      </c>
    </row>
    <row r="980" spans="1:10" x14ac:dyDescent="0.25">
      <c r="A980" s="12">
        <v>44079</v>
      </c>
      <c r="B980" s="13"/>
      <c r="C980" s="9">
        <v>0</v>
      </c>
      <c r="D980" s="9">
        <v>0.1285</v>
      </c>
      <c r="E980" s="9">
        <v>29.988300000000027</v>
      </c>
      <c r="F980" s="9">
        <v>-0.1305</v>
      </c>
      <c r="G980" s="9">
        <v>0.589699999999999</v>
      </c>
      <c r="H980" s="14" t="s">
        <v>1979</v>
      </c>
      <c r="I980" s="14" t="s">
        <v>1980</v>
      </c>
      <c r="J980" s="15" t="s">
        <v>0</v>
      </c>
    </row>
    <row r="981" spans="1:10" x14ac:dyDescent="0.25">
      <c r="A981" s="16">
        <v>44080</v>
      </c>
      <c r="B981" s="17"/>
      <c r="C981" s="10">
        <v>1</v>
      </c>
      <c r="D981" s="10">
        <v>0</v>
      </c>
      <c r="E981" s="10">
        <v>29.988300000000027</v>
      </c>
      <c r="F981" s="10">
        <v>5.2999999999999999E-2</v>
      </c>
      <c r="G981" s="10">
        <v>0.64269999999999905</v>
      </c>
      <c r="H981" s="18" t="s">
        <v>1981</v>
      </c>
      <c r="I981" s="18" t="s">
        <v>1982</v>
      </c>
      <c r="J981" s="19" t="s">
        <v>0</v>
      </c>
    </row>
    <row r="982" spans="1:10" x14ac:dyDescent="0.25">
      <c r="A982" s="12">
        <v>44081</v>
      </c>
      <c r="B982" s="13"/>
      <c r="C982" s="9">
        <v>0</v>
      </c>
      <c r="D982" s="9">
        <v>-4.0999999999999995E-3</v>
      </c>
      <c r="E982" s="9">
        <v>29.984200000000026</v>
      </c>
      <c r="F982" s="9">
        <v>2.0999999999999999E-3</v>
      </c>
      <c r="G982" s="9">
        <v>0.64479999999999904</v>
      </c>
      <c r="H982" s="14" t="s">
        <v>1983</v>
      </c>
      <c r="I982" s="14" t="s">
        <v>1984</v>
      </c>
      <c r="J982" s="15" t="s">
        <v>0</v>
      </c>
    </row>
    <row r="983" spans="1:10" x14ac:dyDescent="0.25">
      <c r="A983" s="16">
        <v>44082</v>
      </c>
      <c r="B983" s="17"/>
      <c r="C983" s="10">
        <v>0</v>
      </c>
      <c r="D983" s="10">
        <v>4.58E-2</v>
      </c>
      <c r="E983" s="10">
        <v>30.030000000000026</v>
      </c>
      <c r="F983" s="10">
        <v>-4.58E-2</v>
      </c>
      <c r="G983" s="10">
        <v>0.59899999999999909</v>
      </c>
      <c r="H983" s="18" t="s">
        <v>1985</v>
      </c>
      <c r="I983" s="18" t="s">
        <v>1986</v>
      </c>
      <c r="J983" s="19" t="s">
        <v>0</v>
      </c>
    </row>
    <row r="984" spans="1:10" x14ac:dyDescent="0.25">
      <c r="A984" s="12">
        <v>44083</v>
      </c>
      <c r="B984" s="13"/>
      <c r="C984" s="9">
        <v>2</v>
      </c>
      <c r="D984" s="9">
        <v>3.78E-2</v>
      </c>
      <c r="E984" s="9">
        <v>30.067800000000027</v>
      </c>
      <c r="F984" s="9">
        <v>3.9800000000000002E-2</v>
      </c>
      <c r="G984" s="9">
        <v>0.63879999999999915</v>
      </c>
      <c r="H984" s="14" t="s">
        <v>1987</v>
      </c>
      <c r="I984" s="14" t="s">
        <v>1988</v>
      </c>
      <c r="J984" s="15" t="s">
        <v>0</v>
      </c>
    </row>
    <row r="985" spans="1:10" x14ac:dyDescent="0.25">
      <c r="A985" s="16">
        <v>44084</v>
      </c>
      <c r="B985" s="17"/>
      <c r="C985" s="10">
        <v>2</v>
      </c>
      <c r="D985" s="10">
        <v>4.87E-2</v>
      </c>
      <c r="E985" s="10">
        <v>30.116500000000027</v>
      </c>
      <c r="F985" s="10">
        <v>4.87E-2</v>
      </c>
      <c r="G985" s="10">
        <v>0.68749999999999911</v>
      </c>
      <c r="H985" s="18" t="s">
        <v>1989</v>
      </c>
      <c r="I985" s="18" t="s">
        <v>1990</v>
      </c>
      <c r="J985" s="19" t="s">
        <v>0</v>
      </c>
    </row>
    <row r="986" spans="1:10" x14ac:dyDescent="0.25">
      <c r="A986" s="12">
        <v>44085</v>
      </c>
      <c r="B986" s="13"/>
      <c r="C986" s="9">
        <v>1</v>
      </c>
      <c r="D986" s="9">
        <v>0</v>
      </c>
      <c r="E986" s="9">
        <v>30.116500000000027</v>
      </c>
      <c r="F986" s="9">
        <v>1.55E-2</v>
      </c>
      <c r="G986" s="9">
        <v>0.70299999999999907</v>
      </c>
      <c r="H986" s="14" t="s">
        <v>1991</v>
      </c>
      <c r="I986" s="14" t="s">
        <v>1992</v>
      </c>
      <c r="J986" s="15" t="s">
        <v>0</v>
      </c>
    </row>
    <row r="987" spans="1:10" x14ac:dyDescent="0.25">
      <c r="A987" s="16">
        <v>44086</v>
      </c>
      <c r="B987" s="17"/>
      <c r="C987" s="10">
        <v>2</v>
      </c>
      <c r="D987" s="10">
        <v>3.5900000000000001E-2</v>
      </c>
      <c r="E987" s="10">
        <v>30.152400000000029</v>
      </c>
      <c r="F987" s="10">
        <v>3.7900000000000003E-2</v>
      </c>
      <c r="G987" s="10">
        <v>0.74089999999999911</v>
      </c>
      <c r="H987" s="18" t="s">
        <v>1993</v>
      </c>
      <c r="I987" s="18" t="s">
        <v>1994</v>
      </c>
      <c r="J987" s="19" t="s">
        <v>0</v>
      </c>
    </row>
    <row r="988" spans="1:10" x14ac:dyDescent="0.25">
      <c r="A988" s="12">
        <v>44087</v>
      </c>
      <c r="B988" s="13"/>
      <c r="C988" s="9">
        <v>0</v>
      </c>
      <c r="D988" s="9">
        <v>5.3100000000000001E-2</v>
      </c>
      <c r="E988" s="9">
        <v>30.205500000000029</v>
      </c>
      <c r="F988" s="9">
        <v>-5.5100000000000003E-2</v>
      </c>
      <c r="G988" s="9">
        <v>0.68579999999999908</v>
      </c>
      <c r="H988" s="14" t="s">
        <v>1995</v>
      </c>
      <c r="I988" s="14" t="s">
        <v>1996</v>
      </c>
      <c r="J988" s="15" t="s">
        <v>0</v>
      </c>
    </row>
    <row r="989" spans="1:10" x14ac:dyDescent="0.25">
      <c r="A989" s="16">
        <v>44088</v>
      </c>
      <c r="B989" s="17"/>
      <c r="C989" s="10">
        <v>2</v>
      </c>
      <c r="D989" s="10">
        <v>2.7200000000000002E-2</v>
      </c>
      <c r="E989" s="10">
        <v>30.23270000000003</v>
      </c>
      <c r="F989" s="10">
        <v>2.92E-2</v>
      </c>
      <c r="G989" s="10">
        <v>0.71499999999999908</v>
      </c>
      <c r="H989" s="18" t="s">
        <v>1997</v>
      </c>
      <c r="I989" s="18" t="s">
        <v>1998</v>
      </c>
      <c r="J989" s="19" t="s">
        <v>0</v>
      </c>
    </row>
    <row r="990" spans="1:10" x14ac:dyDescent="0.25">
      <c r="A990" s="12">
        <v>44089</v>
      </c>
      <c r="B990" s="13"/>
      <c r="C990" s="9">
        <v>0</v>
      </c>
      <c r="D990" s="9">
        <v>3.2599999999999997E-2</v>
      </c>
      <c r="E990" s="9">
        <v>30.265300000000028</v>
      </c>
      <c r="F990" s="9">
        <v>-3.4599999999999999E-2</v>
      </c>
      <c r="G990" s="9">
        <v>0.68039999999999912</v>
      </c>
      <c r="H990" s="14" t="s">
        <v>1999</v>
      </c>
      <c r="I990" s="14" t="s">
        <v>2000</v>
      </c>
      <c r="J990" s="15" t="s">
        <v>0</v>
      </c>
    </row>
    <row r="991" spans="1:10" x14ac:dyDescent="0.25">
      <c r="A991" s="16">
        <v>44090</v>
      </c>
      <c r="B991" s="17"/>
      <c r="C991" s="10">
        <v>2</v>
      </c>
      <c r="D991" s="10">
        <v>8.9999999999999976E-4</v>
      </c>
      <c r="E991" s="10">
        <v>30.26620000000003</v>
      </c>
      <c r="F991" s="10">
        <v>2.8999999999999998E-3</v>
      </c>
      <c r="G991" s="10">
        <v>0.68329999999999913</v>
      </c>
      <c r="H991" s="18" t="s">
        <v>2001</v>
      </c>
      <c r="I991" s="18" t="s">
        <v>2002</v>
      </c>
      <c r="J991" s="19" t="s">
        <v>0</v>
      </c>
    </row>
    <row r="992" spans="1:10" x14ac:dyDescent="0.25">
      <c r="A992" s="12">
        <v>44091</v>
      </c>
      <c r="B992" s="13"/>
      <c r="C992" s="9">
        <v>2</v>
      </c>
      <c r="D992" s="9">
        <v>6.6600000000000006E-2</v>
      </c>
      <c r="E992" s="9">
        <v>30.332800000000031</v>
      </c>
      <c r="F992" s="9">
        <v>6.6600000000000006E-2</v>
      </c>
      <c r="G992" s="9">
        <v>0.74989999999999912</v>
      </c>
      <c r="H992" s="14" t="s">
        <v>2003</v>
      </c>
      <c r="I992" s="14" t="s">
        <v>2004</v>
      </c>
      <c r="J992" s="15" t="s">
        <v>0</v>
      </c>
    </row>
    <row r="993" spans="1:10" x14ac:dyDescent="0.25">
      <c r="A993" s="16">
        <v>44092</v>
      </c>
      <c r="B993" s="17"/>
      <c r="C993" s="10">
        <v>1</v>
      </c>
      <c r="D993" s="10">
        <v>0</v>
      </c>
      <c r="E993" s="10">
        <v>30.332800000000031</v>
      </c>
      <c r="F993" s="10">
        <v>-1.2699999999999999E-2</v>
      </c>
      <c r="G993" s="10">
        <v>0.73719999999999908</v>
      </c>
      <c r="H993" s="18" t="s">
        <v>2005</v>
      </c>
      <c r="I993" s="18" t="s">
        <v>2006</v>
      </c>
      <c r="J993" s="19" t="s">
        <v>0</v>
      </c>
    </row>
    <row r="994" spans="1:10" x14ac:dyDescent="0.25">
      <c r="A994" s="12">
        <v>44093</v>
      </c>
      <c r="B994" s="13"/>
      <c r="C994" s="9">
        <v>0</v>
      </c>
      <c r="D994" s="9">
        <v>-4.2000000000000006E-3</v>
      </c>
      <c r="E994" s="9">
        <v>30.32860000000003</v>
      </c>
      <c r="F994" s="9">
        <v>2.2000000000000001E-3</v>
      </c>
      <c r="G994" s="9">
        <v>0.73939999999999906</v>
      </c>
      <c r="H994" s="14" t="s">
        <v>2007</v>
      </c>
      <c r="I994" s="14" t="s">
        <v>2008</v>
      </c>
      <c r="J994" s="15" t="s">
        <v>0</v>
      </c>
    </row>
    <row r="995" spans="1:10" x14ac:dyDescent="0.25">
      <c r="A995" s="16">
        <v>44094</v>
      </c>
      <c r="B995" s="17"/>
      <c r="C995" s="10">
        <v>0</v>
      </c>
      <c r="D995" s="10">
        <v>3.6900000000000002E-2</v>
      </c>
      <c r="E995" s="10">
        <v>30.365500000000029</v>
      </c>
      <c r="F995" s="10">
        <v>-3.6900000000000002E-2</v>
      </c>
      <c r="G995" s="10">
        <v>0.70249999999999901</v>
      </c>
      <c r="H995" s="18" t="s">
        <v>2009</v>
      </c>
      <c r="I995" s="18" t="s">
        <v>2010</v>
      </c>
      <c r="J995" s="19" t="s">
        <v>0</v>
      </c>
    </row>
    <row r="996" spans="1:10" x14ac:dyDescent="0.25">
      <c r="A996" s="12">
        <v>44095</v>
      </c>
      <c r="B996" s="13"/>
      <c r="C996" s="9">
        <v>0</v>
      </c>
      <c r="D996" s="9">
        <v>8.2699999999999996E-2</v>
      </c>
      <c r="E996" s="9">
        <v>30.448200000000028</v>
      </c>
      <c r="F996" s="9">
        <v>-8.2699999999999996E-2</v>
      </c>
      <c r="G996" s="9">
        <v>0.61979999999999902</v>
      </c>
      <c r="H996" s="14" t="s">
        <v>2011</v>
      </c>
      <c r="I996" s="14" t="s">
        <v>2012</v>
      </c>
      <c r="J996" s="15" t="s">
        <v>0</v>
      </c>
    </row>
    <row r="997" spans="1:10" x14ac:dyDescent="0.25">
      <c r="A997" s="16">
        <v>44096</v>
      </c>
      <c r="B997" s="17"/>
      <c r="C997" s="10">
        <v>2</v>
      </c>
      <c r="D997" s="10">
        <v>9.4999999999999998E-3</v>
      </c>
      <c r="E997" s="10">
        <v>30.457700000000028</v>
      </c>
      <c r="F997" s="10">
        <v>1.15E-2</v>
      </c>
      <c r="G997" s="10">
        <v>0.63129999999999897</v>
      </c>
      <c r="H997" s="18" t="s">
        <v>2013</v>
      </c>
      <c r="I997" s="18" t="s">
        <v>2014</v>
      </c>
      <c r="J997" s="19" t="s">
        <v>0</v>
      </c>
    </row>
    <row r="998" spans="1:10" x14ac:dyDescent="0.25">
      <c r="A998" s="12">
        <v>44097</v>
      </c>
      <c r="B998" s="13"/>
      <c r="C998" s="9">
        <v>0</v>
      </c>
      <c r="D998" s="9">
        <v>6.6199999999999995E-2</v>
      </c>
      <c r="E998" s="9">
        <v>30.523900000000026</v>
      </c>
      <c r="F998" s="9">
        <v>-6.8199999999999997E-2</v>
      </c>
      <c r="G998" s="9">
        <v>0.56309999999999893</v>
      </c>
      <c r="H998" s="14" t="s">
        <v>2015</v>
      </c>
      <c r="I998" s="14" t="s">
        <v>2016</v>
      </c>
      <c r="J998" s="15" t="s">
        <v>0</v>
      </c>
    </row>
    <row r="999" spans="1:10" x14ac:dyDescent="0.25">
      <c r="A999" s="16">
        <v>44098</v>
      </c>
      <c r="B999" s="17"/>
      <c r="C999" s="10">
        <v>2</v>
      </c>
      <c r="D999" s="10">
        <v>8.6099999999999996E-2</v>
      </c>
      <c r="E999" s="10">
        <v>30.610000000000024</v>
      </c>
      <c r="F999" s="10">
        <v>8.8099999999999998E-2</v>
      </c>
      <c r="G999" s="10">
        <v>0.65119999999999889</v>
      </c>
      <c r="H999" s="18" t="s">
        <v>2017</v>
      </c>
      <c r="I999" s="18" t="s">
        <v>2018</v>
      </c>
      <c r="J999" s="19" t="s">
        <v>0</v>
      </c>
    </row>
    <row r="1000" spans="1:10" x14ac:dyDescent="0.25">
      <c r="A1000" s="12">
        <v>44099</v>
      </c>
      <c r="B1000" s="13"/>
      <c r="C1000" s="9">
        <v>2</v>
      </c>
      <c r="D1000" s="9">
        <v>8.5000000000000006E-3</v>
      </c>
      <c r="E1000" s="9">
        <v>30.618500000000026</v>
      </c>
      <c r="F1000" s="9">
        <v>8.5000000000000006E-3</v>
      </c>
      <c r="G1000" s="9">
        <v>0.65969999999999884</v>
      </c>
      <c r="H1000" s="14" t="s">
        <v>2019</v>
      </c>
      <c r="I1000" s="14" t="s">
        <v>2020</v>
      </c>
      <c r="J1000" s="15" t="s">
        <v>0</v>
      </c>
    </row>
    <row r="1001" spans="1:10" x14ac:dyDescent="0.25">
      <c r="A1001" s="16">
        <v>44100</v>
      </c>
      <c r="B1001" s="17"/>
      <c r="C1001" s="10">
        <v>0</v>
      </c>
      <c r="D1001" s="10">
        <v>-7.7000000000000002E-3</v>
      </c>
      <c r="E1001" s="10">
        <v>30.610800000000026</v>
      </c>
      <c r="F1001" s="10">
        <v>5.7000000000000002E-3</v>
      </c>
      <c r="G1001" s="10">
        <v>0.66539999999999888</v>
      </c>
      <c r="H1001" s="18" t="s">
        <v>2021</v>
      </c>
      <c r="I1001" s="18" t="s">
        <v>2022</v>
      </c>
      <c r="J1001" s="19" t="s">
        <v>0</v>
      </c>
    </row>
    <row r="1002" spans="1:10" x14ac:dyDescent="0.25">
      <c r="A1002" s="12">
        <v>44101</v>
      </c>
      <c r="B1002" s="13"/>
      <c r="C1002" s="9">
        <v>2</v>
      </c>
      <c r="D1002" s="9">
        <v>8.0000000000000002E-3</v>
      </c>
      <c r="E1002" s="9">
        <v>30.618800000000025</v>
      </c>
      <c r="F1002" s="9">
        <v>0.01</v>
      </c>
      <c r="G1002" s="9">
        <v>0.67539999999999889</v>
      </c>
      <c r="H1002" s="14" t="s">
        <v>2023</v>
      </c>
      <c r="I1002" s="14" t="s">
        <v>2024</v>
      </c>
      <c r="J1002" s="15" t="s">
        <v>0</v>
      </c>
    </row>
    <row r="1003" spans="1:10" x14ac:dyDescent="0.25">
      <c r="A1003" s="16">
        <v>44102</v>
      </c>
      <c r="B1003" s="17"/>
      <c r="C1003" s="10">
        <v>0</v>
      </c>
      <c r="D1003" s="10">
        <v>8.0999999999999996E-3</v>
      </c>
      <c r="E1003" s="10">
        <v>30.626900000000024</v>
      </c>
      <c r="F1003" s="10">
        <v>-1.01E-2</v>
      </c>
      <c r="G1003" s="10">
        <v>0.66529999999999889</v>
      </c>
      <c r="H1003" s="18" t="s">
        <v>2025</v>
      </c>
      <c r="I1003" s="18" t="s">
        <v>2026</v>
      </c>
      <c r="J1003" s="19" t="s">
        <v>0</v>
      </c>
    </row>
    <row r="1004" spans="1:10" x14ac:dyDescent="0.25">
      <c r="A1004" s="12">
        <v>44103</v>
      </c>
      <c r="B1004" s="13"/>
      <c r="C1004" s="9">
        <v>2</v>
      </c>
      <c r="D1004" s="9">
        <v>1.46E-2</v>
      </c>
      <c r="E1004" s="9">
        <v>30.641500000000025</v>
      </c>
      <c r="F1004" s="9">
        <v>1.66E-2</v>
      </c>
      <c r="G1004" s="9">
        <v>0.68189999999999884</v>
      </c>
      <c r="H1004" s="14" t="s">
        <v>2027</v>
      </c>
      <c r="I1004" s="14" t="s">
        <v>2028</v>
      </c>
      <c r="J1004" s="15" t="s">
        <v>0</v>
      </c>
    </row>
    <row r="1005" spans="1:10" x14ac:dyDescent="0.25">
      <c r="A1005" s="16">
        <v>44104</v>
      </c>
      <c r="B1005" s="17"/>
      <c r="C1005" s="10">
        <v>2</v>
      </c>
      <c r="D1005" s="10">
        <v>1E-4</v>
      </c>
      <c r="E1005" s="10">
        <v>30.641600000000025</v>
      </c>
      <c r="F1005" s="10">
        <v>1E-4</v>
      </c>
      <c r="G1005" s="10">
        <v>0.68199999999999883</v>
      </c>
      <c r="H1005" s="18" t="s">
        <v>2029</v>
      </c>
      <c r="I1005" s="18" t="s">
        <v>2030</v>
      </c>
      <c r="J1005" s="19" t="s">
        <v>0</v>
      </c>
    </row>
    <row r="1006" spans="1:10" x14ac:dyDescent="0.25">
      <c r="A1006" s="12">
        <v>44105</v>
      </c>
      <c r="B1006" s="13"/>
      <c r="C1006" s="9">
        <v>0</v>
      </c>
      <c r="D1006" s="9">
        <v>1.7399999999999999E-2</v>
      </c>
      <c r="E1006" s="9">
        <v>30.659000000000024</v>
      </c>
      <c r="F1006" s="9">
        <v>-1.9400000000000001E-2</v>
      </c>
      <c r="G1006" s="9">
        <v>0.66259999999999886</v>
      </c>
      <c r="H1006" s="14" t="s">
        <v>2031</v>
      </c>
      <c r="I1006" s="14" t="s">
        <v>2032</v>
      </c>
      <c r="J1006" s="15" t="s">
        <v>0</v>
      </c>
    </row>
    <row r="1007" spans="1:10" x14ac:dyDescent="0.25">
      <c r="A1007" s="16">
        <v>44106</v>
      </c>
      <c r="B1007" s="17"/>
      <c r="C1007" s="10">
        <v>0</v>
      </c>
      <c r="D1007" s="10">
        <v>2.0500000000000001E-2</v>
      </c>
      <c r="E1007" s="10">
        <v>30.679500000000022</v>
      </c>
      <c r="F1007" s="10">
        <v>-2.0500000000000001E-2</v>
      </c>
      <c r="G1007" s="10">
        <v>0.64209999999999889</v>
      </c>
      <c r="H1007" s="18" t="s">
        <v>2033</v>
      </c>
      <c r="I1007" s="18" t="s">
        <v>2034</v>
      </c>
      <c r="J1007" s="19" t="s">
        <v>0</v>
      </c>
    </row>
    <row r="1008" spans="1:10" x14ac:dyDescent="0.25">
      <c r="A1008" s="12">
        <v>44107</v>
      </c>
      <c r="B1008" s="13"/>
      <c r="C1008" s="9">
        <v>0</v>
      </c>
      <c r="D1008" s="9">
        <v>-1E-3</v>
      </c>
      <c r="E1008" s="9">
        <v>30.678500000000021</v>
      </c>
      <c r="F1008" s="9">
        <v>1E-3</v>
      </c>
      <c r="G1008" s="9">
        <v>0.64309999999999889</v>
      </c>
      <c r="H1008" s="14" t="s">
        <v>2035</v>
      </c>
      <c r="I1008" s="14" t="s">
        <v>2036</v>
      </c>
      <c r="J1008" s="15" t="s">
        <v>0</v>
      </c>
    </row>
    <row r="1009" spans="1:10" x14ac:dyDescent="0.25">
      <c r="A1009" s="16">
        <v>44108</v>
      </c>
      <c r="B1009" s="17"/>
      <c r="C1009" s="10">
        <v>2</v>
      </c>
      <c r="D1009" s="10">
        <v>1.6599999999999997E-2</v>
      </c>
      <c r="E1009" s="10">
        <v>30.695100000000021</v>
      </c>
      <c r="F1009" s="10">
        <v>1.8599999999999998E-2</v>
      </c>
      <c r="G1009" s="10">
        <v>0.66169999999999884</v>
      </c>
      <c r="H1009" s="18" t="s">
        <v>2037</v>
      </c>
      <c r="I1009" s="18" t="s">
        <v>2038</v>
      </c>
      <c r="J1009" s="19" t="s">
        <v>0</v>
      </c>
    </row>
    <row r="1010" spans="1:10" x14ac:dyDescent="0.25">
      <c r="A1010" s="12">
        <v>44109</v>
      </c>
      <c r="B1010" s="13"/>
      <c r="C1010" s="9">
        <v>2</v>
      </c>
      <c r="D1010" s="9">
        <v>3.5999999999999999E-3</v>
      </c>
      <c r="E1010" s="9">
        <v>30.69870000000002</v>
      </c>
      <c r="F1010" s="9">
        <v>3.5999999999999999E-3</v>
      </c>
      <c r="G1010" s="9">
        <v>0.66529999999999889</v>
      </c>
      <c r="H1010" s="14" t="s">
        <v>2039</v>
      </c>
      <c r="I1010" s="14" t="s">
        <v>2040</v>
      </c>
      <c r="J1010" s="15" t="s">
        <v>0</v>
      </c>
    </row>
    <row r="1011" spans="1:10" x14ac:dyDescent="0.25">
      <c r="A1011" s="16">
        <v>44110</v>
      </c>
      <c r="B1011" s="17"/>
      <c r="C1011" s="10">
        <v>0</v>
      </c>
      <c r="D1011" s="10">
        <v>3.44E-2</v>
      </c>
      <c r="E1011" s="10">
        <v>30.733100000000022</v>
      </c>
      <c r="F1011" s="10">
        <v>-3.6400000000000002E-2</v>
      </c>
      <c r="G1011" s="10">
        <v>0.6288999999999989</v>
      </c>
      <c r="H1011" s="18" t="s">
        <v>2041</v>
      </c>
      <c r="I1011" s="18" t="s">
        <v>2042</v>
      </c>
      <c r="J1011" s="19" t="s">
        <v>0</v>
      </c>
    </row>
    <row r="1012" spans="1:10" x14ac:dyDescent="0.25">
      <c r="A1012" s="12">
        <v>44111</v>
      </c>
      <c r="B1012" s="13"/>
      <c r="C1012" s="9">
        <v>2</v>
      </c>
      <c r="D1012" s="9">
        <v>2.9999999999999992E-4</v>
      </c>
      <c r="E1012" s="9">
        <v>30.733400000000021</v>
      </c>
      <c r="F1012" s="9">
        <v>2.3E-3</v>
      </c>
      <c r="G1012" s="9">
        <v>0.63119999999999887</v>
      </c>
      <c r="H1012" s="14" t="s">
        <v>2043</v>
      </c>
      <c r="I1012" s="14" t="s">
        <v>2044</v>
      </c>
      <c r="J1012" s="15" t="s">
        <v>0</v>
      </c>
    </row>
    <row r="1013" spans="1:10" x14ac:dyDescent="0.25">
      <c r="A1013" s="16">
        <v>44112</v>
      </c>
      <c r="B1013" s="17"/>
      <c r="C1013" s="10">
        <v>2</v>
      </c>
      <c r="D1013" s="10">
        <v>2.7400000000000001E-2</v>
      </c>
      <c r="E1013" s="10">
        <v>30.760800000000021</v>
      </c>
      <c r="F1013" s="10">
        <v>2.7400000000000001E-2</v>
      </c>
      <c r="G1013" s="10">
        <v>0.65859999999999885</v>
      </c>
      <c r="H1013" s="18" t="s">
        <v>2045</v>
      </c>
      <c r="I1013" s="18" t="s">
        <v>2046</v>
      </c>
      <c r="J1013" s="19" t="s">
        <v>0</v>
      </c>
    </row>
    <row r="1014" spans="1:10" x14ac:dyDescent="0.25">
      <c r="A1014" s="12">
        <v>44113</v>
      </c>
      <c r="B1014" s="13"/>
      <c r="C1014" s="9">
        <v>2</v>
      </c>
      <c r="D1014" s="9">
        <v>4.0099999999999997E-2</v>
      </c>
      <c r="E1014" s="9">
        <v>30.80090000000002</v>
      </c>
      <c r="F1014" s="9">
        <v>4.0099999999999997E-2</v>
      </c>
      <c r="G1014" s="9">
        <v>0.69869999999999888</v>
      </c>
      <c r="H1014" s="14" t="s">
        <v>2047</v>
      </c>
      <c r="I1014" s="14" t="s">
        <v>2048</v>
      </c>
      <c r="J1014" s="15" t="s">
        <v>0</v>
      </c>
    </row>
    <row r="1015" spans="1:10" x14ac:dyDescent="0.25">
      <c r="A1015" s="16">
        <v>44114</v>
      </c>
      <c r="B1015" s="17"/>
      <c r="C1015" s="10">
        <v>2</v>
      </c>
      <c r="D1015" s="10">
        <v>1.5100000000000001E-2</v>
      </c>
      <c r="E1015" s="10">
        <v>30.81600000000002</v>
      </c>
      <c r="F1015" s="10">
        <v>1.5100000000000001E-2</v>
      </c>
      <c r="G1015" s="10">
        <v>0.71379999999999888</v>
      </c>
      <c r="H1015" s="18" t="s">
        <v>2049</v>
      </c>
      <c r="I1015" s="18" t="s">
        <v>2050</v>
      </c>
      <c r="J1015" s="19" t="s">
        <v>0</v>
      </c>
    </row>
    <row r="1016" spans="1:10" x14ac:dyDescent="0.25">
      <c r="A1016" s="12">
        <v>44115</v>
      </c>
      <c r="B1016" s="13"/>
      <c r="C1016" s="9">
        <v>0</v>
      </c>
      <c r="D1016" s="9">
        <v>-1.1900000000000001E-2</v>
      </c>
      <c r="E1016" s="9">
        <v>30.80410000000002</v>
      </c>
      <c r="F1016" s="9">
        <v>9.9000000000000008E-3</v>
      </c>
      <c r="G1016" s="9">
        <v>0.7236999999999989</v>
      </c>
      <c r="H1016" s="14" t="s">
        <v>2051</v>
      </c>
      <c r="I1016" s="14" t="s">
        <v>2052</v>
      </c>
      <c r="J1016" s="15" t="s">
        <v>0</v>
      </c>
    </row>
    <row r="1017" spans="1:10" x14ac:dyDescent="0.25">
      <c r="A1017" s="16">
        <v>44116</v>
      </c>
      <c r="B1017" s="17"/>
      <c r="C1017" s="10">
        <v>2</v>
      </c>
      <c r="D1017" s="10">
        <v>3.1E-2</v>
      </c>
      <c r="E1017" s="10">
        <v>30.835100000000018</v>
      </c>
      <c r="F1017" s="10">
        <v>3.3000000000000002E-2</v>
      </c>
      <c r="G1017" s="10">
        <v>0.75669999999999893</v>
      </c>
      <c r="H1017" s="18" t="s">
        <v>2053</v>
      </c>
      <c r="I1017" s="18" t="s">
        <v>2054</v>
      </c>
      <c r="J1017" s="19" t="s">
        <v>0</v>
      </c>
    </row>
    <row r="1018" spans="1:10" x14ac:dyDescent="0.25">
      <c r="A1018" s="12">
        <v>44117</v>
      </c>
      <c r="B1018" s="13"/>
      <c r="C1018" s="9">
        <v>0</v>
      </c>
      <c r="D1018" s="9">
        <v>1.2200000000000001E-2</v>
      </c>
      <c r="E1018" s="9">
        <v>30.847300000000018</v>
      </c>
      <c r="F1018" s="9">
        <v>-1.4200000000000001E-2</v>
      </c>
      <c r="G1018" s="9">
        <v>0.74249999999999894</v>
      </c>
      <c r="H1018" s="14" t="s">
        <v>2055</v>
      </c>
      <c r="I1018" s="14" t="s">
        <v>2056</v>
      </c>
      <c r="J1018" s="15" t="s">
        <v>0</v>
      </c>
    </row>
    <row r="1019" spans="1:10" x14ac:dyDescent="0.25">
      <c r="A1019" s="16">
        <v>44118</v>
      </c>
      <c r="B1019" s="17"/>
      <c r="C1019" s="10">
        <v>0</v>
      </c>
      <c r="D1019" s="10">
        <v>6.1999999999999998E-3</v>
      </c>
      <c r="E1019" s="10">
        <v>30.853500000000018</v>
      </c>
      <c r="F1019" s="10">
        <v>-6.1999999999999998E-3</v>
      </c>
      <c r="G1019" s="10">
        <v>0.73629999999999896</v>
      </c>
      <c r="H1019" s="18" t="s">
        <v>2057</v>
      </c>
      <c r="I1019" s="18" t="s">
        <v>2058</v>
      </c>
      <c r="J1019" s="19" t="s">
        <v>0</v>
      </c>
    </row>
    <row r="1020" spans="1:10" x14ac:dyDescent="0.25">
      <c r="A1020" s="12">
        <v>44119</v>
      </c>
      <c r="B1020" s="13"/>
      <c r="C1020" s="9">
        <v>2</v>
      </c>
      <c r="D1020" s="9">
        <v>-4.8000000000000004E-3</v>
      </c>
      <c r="E1020" s="9">
        <v>30.848700000000019</v>
      </c>
      <c r="F1020" s="9">
        <v>-2.8E-3</v>
      </c>
      <c r="G1020" s="9">
        <v>0.73349999999999893</v>
      </c>
      <c r="H1020" s="14" t="s">
        <v>2059</v>
      </c>
      <c r="I1020" s="14" t="s">
        <v>2060</v>
      </c>
      <c r="J1020" s="15" t="s">
        <v>0</v>
      </c>
    </row>
    <row r="1021" spans="1:10" x14ac:dyDescent="0.25">
      <c r="A1021" s="16">
        <v>44120</v>
      </c>
      <c r="B1021" s="17"/>
      <c r="C1021" s="10">
        <v>0</v>
      </c>
      <c r="D1021" s="10">
        <v>3.0099999999999995E-2</v>
      </c>
      <c r="E1021" s="10">
        <v>30.87880000000002</v>
      </c>
      <c r="F1021" s="10">
        <v>-3.2099999999999997E-2</v>
      </c>
      <c r="G1021" s="10">
        <v>0.70139999999999891</v>
      </c>
      <c r="H1021" s="18" t="s">
        <v>2061</v>
      </c>
      <c r="I1021" s="18" t="s">
        <v>2062</v>
      </c>
      <c r="J1021" s="19" t="s">
        <v>0</v>
      </c>
    </row>
    <row r="1022" spans="1:10" x14ac:dyDescent="0.25">
      <c r="A1022" s="12">
        <v>44121</v>
      </c>
      <c r="B1022" s="13"/>
      <c r="C1022" s="9">
        <v>2</v>
      </c>
      <c r="D1022" s="9">
        <v>5.7000000000000002E-3</v>
      </c>
      <c r="E1022" s="9">
        <v>30.88450000000002</v>
      </c>
      <c r="F1022" s="9">
        <v>7.7000000000000002E-3</v>
      </c>
      <c r="G1022" s="9">
        <v>0.70909999999999895</v>
      </c>
      <c r="H1022" s="14" t="s">
        <v>2063</v>
      </c>
      <c r="I1022" s="14" t="s">
        <v>2064</v>
      </c>
      <c r="J1022" s="15" t="s">
        <v>0</v>
      </c>
    </row>
    <row r="1023" spans="1:10" x14ac:dyDescent="0.25">
      <c r="A1023" s="16">
        <v>44122</v>
      </c>
      <c r="B1023" s="17"/>
      <c r="C1023" s="10">
        <v>2</v>
      </c>
      <c r="D1023" s="10">
        <v>2.6599999999999999E-2</v>
      </c>
      <c r="E1023" s="10">
        <v>30.911100000000019</v>
      </c>
      <c r="F1023" s="10">
        <v>2.6599999999999999E-2</v>
      </c>
      <c r="G1023" s="10">
        <v>0.73569999999999891</v>
      </c>
      <c r="H1023" s="18" t="s">
        <v>2065</v>
      </c>
      <c r="I1023" s="18" t="s">
        <v>2066</v>
      </c>
      <c r="J1023" s="19" t="s">
        <v>0</v>
      </c>
    </row>
    <row r="1024" spans="1:10" x14ac:dyDescent="0.25">
      <c r="A1024" s="12">
        <v>44123</v>
      </c>
      <c r="B1024" s="13"/>
      <c r="C1024" s="9">
        <v>2</v>
      </c>
      <c r="D1024" s="9">
        <v>3.0999999999999999E-3</v>
      </c>
      <c r="E1024" s="9">
        <v>30.914200000000019</v>
      </c>
      <c r="F1024" s="9">
        <v>3.0999999999999999E-3</v>
      </c>
      <c r="G1024" s="9">
        <v>0.7387999999999989</v>
      </c>
      <c r="H1024" s="14" t="s">
        <v>2067</v>
      </c>
      <c r="I1024" s="14" t="s">
        <v>2068</v>
      </c>
      <c r="J1024" s="15" t="s">
        <v>0</v>
      </c>
    </row>
    <row r="1025" spans="1:10" x14ac:dyDescent="0.25">
      <c r="A1025" s="16">
        <v>44124</v>
      </c>
      <c r="B1025" s="17"/>
      <c r="C1025" s="10">
        <v>0</v>
      </c>
      <c r="D1025" s="10">
        <v>2.64E-2</v>
      </c>
      <c r="E1025" s="10">
        <v>30.940600000000018</v>
      </c>
      <c r="F1025" s="10">
        <v>-2.8400000000000002E-2</v>
      </c>
      <c r="G1025" s="10">
        <v>0.71039999999999892</v>
      </c>
      <c r="H1025" s="18" t="s">
        <v>2069</v>
      </c>
      <c r="I1025" s="18" t="s">
        <v>2070</v>
      </c>
      <c r="J1025" s="19" t="s">
        <v>0</v>
      </c>
    </row>
    <row r="1026" spans="1:10" x14ac:dyDescent="0.25">
      <c r="A1026" s="12">
        <v>44125</v>
      </c>
      <c r="B1026" s="13"/>
      <c r="C1026" s="9">
        <v>2</v>
      </c>
      <c r="D1026" s="9">
        <v>5.7299999999999997E-2</v>
      </c>
      <c r="E1026" s="9">
        <v>30.997900000000019</v>
      </c>
      <c r="F1026" s="9">
        <v>5.9299999999999999E-2</v>
      </c>
      <c r="G1026" s="9">
        <v>0.76969999999999894</v>
      </c>
      <c r="H1026" s="14" t="s">
        <v>2071</v>
      </c>
      <c r="I1026" s="14" t="s">
        <v>2072</v>
      </c>
      <c r="J1026" s="15" t="s">
        <v>0</v>
      </c>
    </row>
    <row r="1027" spans="1:10" x14ac:dyDescent="0.25">
      <c r="A1027" s="16">
        <v>44126</v>
      </c>
      <c r="B1027" s="17"/>
      <c r="C1027" s="10">
        <v>2</v>
      </c>
      <c r="D1027" s="10">
        <v>6.0600000000000001E-2</v>
      </c>
      <c r="E1027" s="10">
        <v>31.05850000000002</v>
      </c>
      <c r="F1027" s="10">
        <v>6.0600000000000001E-2</v>
      </c>
      <c r="G1027" s="10">
        <v>0.83029999999999893</v>
      </c>
      <c r="H1027" s="18" t="s">
        <v>2073</v>
      </c>
      <c r="I1027" s="18" t="s">
        <v>2074</v>
      </c>
      <c r="J1027" s="19" t="s">
        <v>0</v>
      </c>
    </row>
    <row r="1028" spans="1:10" x14ac:dyDescent="0.25">
      <c r="A1028" s="12">
        <v>44127</v>
      </c>
      <c r="B1028" s="13"/>
      <c r="C1028" s="9">
        <v>0</v>
      </c>
      <c r="D1028" s="9">
        <v>9.7000000000000003E-3</v>
      </c>
      <c r="E1028" s="9">
        <v>31.068200000000019</v>
      </c>
      <c r="F1028" s="9">
        <v>-1.17E-2</v>
      </c>
      <c r="G1028" s="9">
        <v>0.81859999999999888</v>
      </c>
      <c r="H1028" s="14" t="s">
        <v>2075</v>
      </c>
      <c r="I1028" s="14" t="s">
        <v>2076</v>
      </c>
      <c r="J1028" s="15" t="s">
        <v>0</v>
      </c>
    </row>
    <row r="1029" spans="1:10" x14ac:dyDescent="0.25">
      <c r="A1029" s="16">
        <v>44128</v>
      </c>
      <c r="B1029" s="17"/>
      <c r="C1029" s="10">
        <v>2</v>
      </c>
      <c r="D1029" s="10">
        <v>5.1999999999999998E-3</v>
      </c>
      <c r="E1029" s="10">
        <v>31.073400000000017</v>
      </c>
      <c r="F1029" s="10">
        <v>7.1999999999999998E-3</v>
      </c>
      <c r="G1029" s="10">
        <v>0.82579999999999887</v>
      </c>
      <c r="H1029" s="18" t="s">
        <v>2077</v>
      </c>
      <c r="I1029" s="18" t="s">
        <v>2078</v>
      </c>
      <c r="J1029" s="19" t="s">
        <v>0</v>
      </c>
    </row>
    <row r="1030" spans="1:10" x14ac:dyDescent="0.25">
      <c r="A1030" s="12">
        <v>44129</v>
      </c>
      <c r="B1030" s="13"/>
      <c r="C1030" s="9">
        <v>0</v>
      </c>
      <c r="D1030" s="9">
        <v>1.32E-2</v>
      </c>
      <c r="E1030" s="9">
        <v>31.086600000000018</v>
      </c>
      <c r="F1030" s="9">
        <v>-1.52E-2</v>
      </c>
      <c r="G1030" s="9">
        <v>0.81059999999999888</v>
      </c>
      <c r="H1030" s="14" t="s">
        <v>2079</v>
      </c>
      <c r="I1030" s="14" t="s">
        <v>2080</v>
      </c>
      <c r="J1030" s="15" t="s">
        <v>0</v>
      </c>
    </row>
    <row r="1031" spans="1:10" x14ac:dyDescent="0.25">
      <c r="A1031" s="16">
        <v>44130</v>
      </c>
      <c r="B1031" s="17"/>
      <c r="C1031" s="10">
        <v>0</v>
      </c>
      <c r="D1031" s="10">
        <v>3.2800000000000003E-2</v>
      </c>
      <c r="E1031" s="10">
        <v>31.11940000000002</v>
      </c>
      <c r="F1031" s="10">
        <v>-3.2800000000000003E-2</v>
      </c>
      <c r="G1031" s="10">
        <v>0.77779999999999883</v>
      </c>
      <c r="H1031" s="18" t="s">
        <v>2081</v>
      </c>
      <c r="I1031" s="18" t="s">
        <v>2082</v>
      </c>
      <c r="J1031" s="19" t="s">
        <v>0</v>
      </c>
    </row>
    <row r="1032" spans="1:10" x14ac:dyDescent="0.25">
      <c r="A1032" s="12">
        <v>44131</v>
      </c>
      <c r="B1032" s="13"/>
      <c r="C1032" s="9">
        <v>2</v>
      </c>
      <c r="D1032" s="9">
        <v>2.5799999999999997E-2</v>
      </c>
      <c r="E1032" s="9">
        <v>31.14520000000002</v>
      </c>
      <c r="F1032" s="9">
        <v>2.7799999999999998E-2</v>
      </c>
      <c r="G1032" s="9">
        <v>0.80559999999999887</v>
      </c>
      <c r="H1032" s="14" t="s">
        <v>2083</v>
      </c>
      <c r="I1032" s="14" t="s">
        <v>2084</v>
      </c>
      <c r="J1032" s="15" t="s">
        <v>0</v>
      </c>
    </row>
    <row r="1033" spans="1:10" x14ac:dyDescent="0.25">
      <c r="A1033" s="16">
        <v>44132</v>
      </c>
      <c r="B1033" s="17"/>
      <c r="C1033" s="10">
        <v>0</v>
      </c>
      <c r="D1033" s="10">
        <v>3.56E-2</v>
      </c>
      <c r="E1033" s="10">
        <v>31.180800000000019</v>
      </c>
      <c r="F1033" s="10">
        <v>-3.7600000000000001E-2</v>
      </c>
      <c r="G1033" s="10">
        <v>0.76799999999999891</v>
      </c>
      <c r="H1033" s="18" t="s">
        <v>2085</v>
      </c>
      <c r="I1033" s="18" t="s">
        <v>2086</v>
      </c>
      <c r="J1033" s="19" t="s">
        <v>0</v>
      </c>
    </row>
    <row r="1034" spans="1:10" x14ac:dyDescent="0.25">
      <c r="A1034" s="12">
        <v>44133</v>
      </c>
      <c r="B1034" s="13"/>
      <c r="C1034" s="9">
        <v>2</v>
      </c>
      <c r="D1034" s="9">
        <v>-4.8000000000000004E-3</v>
      </c>
      <c r="E1034" s="9">
        <v>31.17600000000002</v>
      </c>
      <c r="F1034" s="9">
        <v>-2.8E-3</v>
      </c>
      <c r="G1034" s="9">
        <v>0.76519999999999888</v>
      </c>
      <c r="H1034" s="14" t="s">
        <v>2087</v>
      </c>
      <c r="I1034" s="14" t="s">
        <v>2088</v>
      </c>
      <c r="J1034" s="15" t="s">
        <v>0</v>
      </c>
    </row>
    <row r="1035" spans="1:10" x14ac:dyDescent="0.25">
      <c r="A1035" s="16">
        <v>44134</v>
      </c>
      <c r="B1035" s="17"/>
      <c r="C1035" s="10">
        <v>0</v>
      </c>
      <c r="D1035" s="10">
        <v>0.01</v>
      </c>
      <c r="E1035" s="10">
        <v>31.186000000000021</v>
      </c>
      <c r="F1035" s="10">
        <v>-1.2E-2</v>
      </c>
      <c r="G1035" s="10">
        <v>0.75319999999999887</v>
      </c>
      <c r="H1035" s="18" t="s">
        <v>2089</v>
      </c>
      <c r="I1035" s="18" t="s">
        <v>2090</v>
      </c>
      <c r="J1035" s="19" t="s">
        <v>0</v>
      </c>
    </row>
    <row r="1036" spans="1:10" x14ac:dyDescent="0.25">
      <c r="A1036" s="12">
        <v>44135</v>
      </c>
      <c r="B1036" s="13"/>
      <c r="C1036" s="9">
        <v>2</v>
      </c>
      <c r="D1036" s="9">
        <v>8.0999999999999996E-3</v>
      </c>
      <c r="E1036" s="9">
        <v>31.19410000000002</v>
      </c>
      <c r="F1036" s="9">
        <v>1.01E-2</v>
      </c>
      <c r="G1036" s="9">
        <v>0.76329999999999887</v>
      </c>
      <c r="H1036" s="14" t="s">
        <v>2091</v>
      </c>
      <c r="I1036" s="14" t="s">
        <v>2092</v>
      </c>
      <c r="J1036" s="15" t="s">
        <v>0</v>
      </c>
    </row>
    <row r="1037" spans="1:10" x14ac:dyDescent="0.25">
      <c r="A1037" s="16">
        <v>44136</v>
      </c>
      <c r="B1037" s="17"/>
      <c r="C1037" s="10">
        <v>2</v>
      </c>
      <c r="D1037" s="10">
        <v>2.6499999999999999E-2</v>
      </c>
      <c r="E1037" s="10">
        <v>31.220600000000019</v>
      </c>
      <c r="F1037" s="10">
        <v>2.6499999999999999E-2</v>
      </c>
      <c r="G1037" s="10">
        <v>0.78979999999999884</v>
      </c>
      <c r="H1037" s="18" t="s">
        <v>2093</v>
      </c>
      <c r="I1037" s="18" t="s">
        <v>2094</v>
      </c>
      <c r="J1037" s="19" t="s">
        <v>0</v>
      </c>
    </row>
    <row r="1038" spans="1:10" x14ac:dyDescent="0.25">
      <c r="A1038" s="12">
        <v>44137</v>
      </c>
      <c r="B1038" s="13"/>
      <c r="C1038" s="9">
        <v>0</v>
      </c>
      <c r="D1038" s="9">
        <v>3.2399999999999998E-2</v>
      </c>
      <c r="E1038" s="9">
        <v>31.253000000000018</v>
      </c>
      <c r="F1038" s="9">
        <v>-3.44E-2</v>
      </c>
      <c r="G1038" s="9">
        <v>0.75539999999999885</v>
      </c>
      <c r="H1038" s="14" t="s">
        <v>2095</v>
      </c>
      <c r="I1038" s="14" t="s">
        <v>2096</v>
      </c>
      <c r="J1038" s="15" t="s">
        <v>0</v>
      </c>
    </row>
    <row r="1039" spans="1:10" x14ac:dyDescent="0.25">
      <c r="A1039" s="16">
        <v>44138</v>
      </c>
      <c r="B1039" s="17"/>
      <c r="C1039" s="10">
        <v>0</v>
      </c>
      <c r="D1039" s="10">
        <v>-1.2699999999999999E-2</v>
      </c>
      <c r="E1039" s="10">
        <v>31.240300000000019</v>
      </c>
      <c r="F1039" s="10">
        <v>1.2699999999999999E-2</v>
      </c>
      <c r="G1039" s="10">
        <v>0.76809999999999889</v>
      </c>
      <c r="H1039" s="18" t="s">
        <v>2097</v>
      </c>
      <c r="I1039" s="18" t="s">
        <v>2098</v>
      </c>
      <c r="J1039" s="19" t="s">
        <v>0</v>
      </c>
    </row>
    <row r="1040" spans="1:10" x14ac:dyDescent="0.25">
      <c r="A1040" s="12">
        <v>44139</v>
      </c>
      <c r="B1040" s="13"/>
      <c r="C1040" s="9">
        <v>2</v>
      </c>
      <c r="D1040" s="9">
        <v>3.5699999999999996E-2</v>
      </c>
      <c r="E1040" s="9">
        <v>31.276000000000018</v>
      </c>
      <c r="F1040" s="9">
        <v>3.7699999999999997E-2</v>
      </c>
      <c r="G1040" s="9">
        <v>0.80579999999999885</v>
      </c>
      <c r="H1040" s="14" t="s">
        <v>2099</v>
      </c>
      <c r="I1040" s="14" t="s">
        <v>2100</v>
      </c>
      <c r="J1040" s="15" t="s">
        <v>0</v>
      </c>
    </row>
    <row r="1041" spans="1:10" x14ac:dyDescent="0.25">
      <c r="A1041" s="16">
        <v>44140</v>
      </c>
      <c r="B1041" s="17"/>
      <c r="C1041" s="10">
        <v>2</v>
      </c>
      <c r="D1041" s="10">
        <v>3.5299999999999998E-2</v>
      </c>
      <c r="E1041" s="10">
        <v>31.311300000000017</v>
      </c>
      <c r="F1041" s="10">
        <v>3.5299999999999998E-2</v>
      </c>
      <c r="G1041" s="10">
        <v>0.84109999999999885</v>
      </c>
      <c r="H1041" s="18" t="s">
        <v>2101</v>
      </c>
      <c r="I1041" s="18" t="s">
        <v>2102</v>
      </c>
      <c r="J1041" s="19" t="s">
        <v>0</v>
      </c>
    </row>
    <row r="1042" spans="1:10" x14ac:dyDescent="0.25">
      <c r="A1042" s="12">
        <v>44141</v>
      </c>
      <c r="B1042" s="13"/>
      <c r="C1042" s="9">
        <v>2</v>
      </c>
      <c r="D1042" s="9">
        <v>9.4E-2</v>
      </c>
      <c r="E1042" s="9">
        <v>31.405300000000018</v>
      </c>
      <c r="F1042" s="9">
        <v>9.4E-2</v>
      </c>
      <c r="G1042" s="9">
        <v>0.93509999999999882</v>
      </c>
      <c r="H1042" s="14" t="s">
        <v>2103</v>
      </c>
      <c r="I1042" s="14" t="s">
        <v>2104</v>
      </c>
      <c r="J1042" s="15" t="s">
        <v>0</v>
      </c>
    </row>
    <row r="1043" spans="1:10" x14ac:dyDescent="0.25">
      <c r="A1043" s="16">
        <v>44142</v>
      </c>
      <c r="B1043" s="17"/>
      <c r="C1043" s="10">
        <v>0</v>
      </c>
      <c r="D1043" s="10">
        <v>4.3400000000000001E-2</v>
      </c>
      <c r="E1043" s="10">
        <v>31.448700000000017</v>
      </c>
      <c r="F1043" s="10">
        <v>-4.5400000000000003E-2</v>
      </c>
      <c r="G1043" s="10">
        <v>0.88969999999999883</v>
      </c>
      <c r="H1043" s="18" t="s">
        <v>2105</v>
      </c>
      <c r="I1043" s="18" t="s">
        <v>2106</v>
      </c>
      <c r="J1043" s="19" t="s">
        <v>0</v>
      </c>
    </row>
    <row r="1044" spans="1:10" x14ac:dyDescent="0.25">
      <c r="A1044" s="12">
        <v>44143</v>
      </c>
      <c r="B1044" s="13"/>
      <c r="C1044" s="9">
        <v>2</v>
      </c>
      <c r="D1044" s="9">
        <v>4.19E-2</v>
      </c>
      <c r="E1044" s="9">
        <v>31.490600000000015</v>
      </c>
      <c r="F1044" s="9">
        <v>4.3900000000000002E-2</v>
      </c>
      <c r="G1044" s="9">
        <v>0.93359999999999888</v>
      </c>
      <c r="H1044" s="14" t="s">
        <v>2107</v>
      </c>
      <c r="I1044" s="14" t="s">
        <v>2108</v>
      </c>
      <c r="J1044" s="15" t="s">
        <v>0</v>
      </c>
    </row>
    <row r="1045" spans="1:10" x14ac:dyDescent="0.25">
      <c r="A1045" s="16">
        <v>44144</v>
      </c>
      <c r="B1045" s="17"/>
      <c r="C1045" s="10">
        <v>0</v>
      </c>
      <c r="D1045" s="10">
        <v>1.9900000000000001E-2</v>
      </c>
      <c r="E1045" s="10">
        <v>31.510500000000015</v>
      </c>
      <c r="F1045" s="10">
        <v>-2.1899999999999999E-2</v>
      </c>
      <c r="G1045" s="10">
        <v>0.91169999999999884</v>
      </c>
      <c r="H1045" s="18" t="s">
        <v>2109</v>
      </c>
      <c r="I1045" s="18" t="s">
        <v>2110</v>
      </c>
      <c r="J1045" s="19" t="s">
        <v>0</v>
      </c>
    </row>
    <row r="1046" spans="1:10" x14ac:dyDescent="0.25">
      <c r="A1046" s="12">
        <v>44145</v>
      </c>
      <c r="B1046" s="13"/>
      <c r="C1046" s="9">
        <v>2</v>
      </c>
      <c r="D1046" s="9">
        <v>1.15E-2</v>
      </c>
      <c r="E1046" s="9">
        <v>31.522000000000016</v>
      </c>
      <c r="F1046" s="9">
        <v>1.35E-2</v>
      </c>
      <c r="G1046" s="9">
        <v>0.9251999999999988</v>
      </c>
      <c r="H1046" s="14" t="s">
        <v>2111</v>
      </c>
      <c r="I1046" s="14" t="s">
        <v>2112</v>
      </c>
      <c r="J1046" s="15" t="s">
        <v>0</v>
      </c>
    </row>
    <row r="1047" spans="1:10" x14ac:dyDescent="0.25">
      <c r="A1047" s="16">
        <v>44146</v>
      </c>
      <c r="B1047" s="17"/>
      <c r="C1047" s="10">
        <v>2</v>
      </c>
      <c r="D1047" s="10">
        <v>2.8299999999999999E-2</v>
      </c>
      <c r="E1047" s="10">
        <v>31.550300000000018</v>
      </c>
      <c r="F1047" s="10">
        <v>2.8299999999999999E-2</v>
      </c>
      <c r="G1047" s="10">
        <v>0.95349999999999879</v>
      </c>
      <c r="H1047" s="18" t="s">
        <v>2113</v>
      </c>
      <c r="I1047" s="18" t="s">
        <v>2114</v>
      </c>
      <c r="J1047" s="19" t="s">
        <v>0</v>
      </c>
    </row>
    <row r="1048" spans="1:10" x14ac:dyDescent="0.25">
      <c r="A1048" s="12">
        <v>44147</v>
      </c>
      <c r="B1048" s="13"/>
      <c r="C1048" s="9">
        <v>0</v>
      </c>
      <c r="D1048" s="9">
        <v>-5.0000000000000001E-4</v>
      </c>
      <c r="E1048" s="9">
        <v>31.549800000000019</v>
      </c>
      <c r="F1048" s="9">
        <v>-1.5E-3</v>
      </c>
      <c r="G1048" s="9">
        <v>0.95199999999999885</v>
      </c>
      <c r="H1048" s="14" t="s">
        <v>2115</v>
      </c>
      <c r="I1048" s="14" t="s">
        <v>2116</v>
      </c>
      <c r="J1048" s="15" t="s">
        <v>0</v>
      </c>
    </row>
    <row r="1049" spans="1:10" x14ac:dyDescent="0.25">
      <c r="A1049" s="16">
        <v>44148</v>
      </c>
      <c r="B1049" s="17"/>
      <c r="C1049" s="10">
        <v>2</v>
      </c>
      <c r="D1049" s="10">
        <v>2.8200000000000003E-2</v>
      </c>
      <c r="E1049" s="10">
        <v>31.578000000000017</v>
      </c>
      <c r="F1049" s="10">
        <v>3.0200000000000001E-2</v>
      </c>
      <c r="G1049" s="10">
        <v>0.98219999999999885</v>
      </c>
      <c r="H1049" s="18" t="s">
        <v>2117</v>
      </c>
      <c r="I1049" s="18" t="s">
        <v>2118</v>
      </c>
      <c r="J1049" s="19" t="s">
        <v>0</v>
      </c>
    </row>
    <row r="1050" spans="1:10" x14ac:dyDescent="0.25">
      <c r="A1050" s="12">
        <v>44149</v>
      </c>
      <c r="B1050" s="13"/>
      <c r="C1050" s="9">
        <v>0</v>
      </c>
      <c r="D1050" s="9">
        <v>3.0599999999999995E-2</v>
      </c>
      <c r="E1050" s="9">
        <v>31.608600000000017</v>
      </c>
      <c r="F1050" s="9">
        <v>-3.2599999999999997E-2</v>
      </c>
      <c r="G1050" s="9">
        <v>0.94959999999999889</v>
      </c>
      <c r="H1050" s="14" t="s">
        <v>2119</v>
      </c>
      <c r="I1050" s="14" t="s">
        <v>2120</v>
      </c>
      <c r="J1050" s="15" t="s">
        <v>0</v>
      </c>
    </row>
    <row r="1051" spans="1:10" x14ac:dyDescent="0.25">
      <c r="A1051" s="16">
        <v>44150</v>
      </c>
      <c r="B1051" s="17"/>
      <c r="C1051" s="10">
        <v>0</v>
      </c>
      <c r="D1051" s="10">
        <v>2.7799999999999998E-2</v>
      </c>
      <c r="E1051" s="10">
        <v>31.636400000000016</v>
      </c>
      <c r="F1051" s="10">
        <v>-2.7799999999999998E-2</v>
      </c>
      <c r="G1051" s="10">
        <v>0.92179999999999884</v>
      </c>
      <c r="H1051" s="18" t="s">
        <v>2121</v>
      </c>
      <c r="I1051" s="18" t="s">
        <v>2122</v>
      </c>
      <c r="J1051" s="19" t="s">
        <v>0</v>
      </c>
    </row>
    <row r="1052" spans="1:10" x14ac:dyDescent="0.25">
      <c r="A1052" s="12">
        <v>44151</v>
      </c>
      <c r="B1052" s="13"/>
      <c r="C1052" s="9">
        <v>2</v>
      </c>
      <c r="D1052" s="9">
        <v>2.5899999999999999E-2</v>
      </c>
      <c r="E1052" s="9">
        <v>31.662300000000016</v>
      </c>
      <c r="F1052" s="9">
        <v>2.7900000000000001E-2</v>
      </c>
      <c r="G1052" s="9">
        <v>0.94969999999999888</v>
      </c>
      <c r="H1052" s="14" t="s">
        <v>2123</v>
      </c>
      <c r="I1052" s="14" t="s">
        <v>2124</v>
      </c>
      <c r="J1052" s="15" t="s">
        <v>0</v>
      </c>
    </row>
    <row r="1053" spans="1:10" x14ac:dyDescent="0.25">
      <c r="A1053" s="16">
        <v>44152</v>
      </c>
      <c r="B1053" s="17"/>
      <c r="C1053" s="10">
        <v>2</v>
      </c>
      <c r="D1053" s="10">
        <v>4.7E-2</v>
      </c>
      <c r="E1053" s="10">
        <v>31.709300000000017</v>
      </c>
      <c r="F1053" s="10">
        <v>4.7E-2</v>
      </c>
      <c r="G1053" s="10">
        <v>0.99669999999999892</v>
      </c>
      <c r="H1053" s="18" t="s">
        <v>2125</v>
      </c>
      <c r="I1053" s="18" t="s">
        <v>2126</v>
      </c>
      <c r="J1053" s="19" t="s">
        <v>0</v>
      </c>
    </row>
    <row r="1054" spans="1:10" x14ac:dyDescent="0.25">
      <c r="A1054" s="12">
        <v>44153</v>
      </c>
      <c r="B1054" s="13"/>
      <c r="C1054" s="9">
        <v>0</v>
      </c>
      <c r="D1054" s="9">
        <v>5.7000000000000002E-3</v>
      </c>
      <c r="E1054" s="9">
        <v>31.715000000000018</v>
      </c>
      <c r="F1054" s="9">
        <v>-7.7000000000000002E-3</v>
      </c>
      <c r="G1054" s="9">
        <v>0.98899999999999888</v>
      </c>
      <c r="H1054" s="14" t="s">
        <v>2127</v>
      </c>
      <c r="I1054" s="14" t="s">
        <v>2128</v>
      </c>
      <c r="J1054" s="15" t="s">
        <v>0</v>
      </c>
    </row>
    <row r="1055" spans="1:10" x14ac:dyDescent="0.25">
      <c r="A1055" s="16">
        <v>44154</v>
      </c>
      <c r="B1055" s="17"/>
      <c r="C1055" s="10">
        <v>0</v>
      </c>
      <c r="D1055" s="10">
        <v>1.4999999999999999E-2</v>
      </c>
      <c r="E1055" s="10">
        <v>31.730000000000018</v>
      </c>
      <c r="F1055" s="10">
        <v>-1.4999999999999999E-2</v>
      </c>
      <c r="G1055" s="10">
        <v>0.97399999999999887</v>
      </c>
      <c r="H1055" s="18" t="s">
        <v>2129</v>
      </c>
      <c r="I1055" s="18" t="s">
        <v>2130</v>
      </c>
      <c r="J1055" s="19" t="s">
        <v>0</v>
      </c>
    </row>
    <row r="1056" spans="1:10" x14ac:dyDescent="0.25">
      <c r="A1056" s="12">
        <v>44155</v>
      </c>
      <c r="B1056" s="13"/>
      <c r="C1056" s="9">
        <v>2</v>
      </c>
      <c r="D1056" s="9">
        <v>8.0500000000000002E-2</v>
      </c>
      <c r="E1056" s="9">
        <v>31.810500000000019</v>
      </c>
      <c r="F1056" s="9">
        <v>8.2500000000000004E-2</v>
      </c>
      <c r="G1056" s="9">
        <v>1.0564999999999989</v>
      </c>
      <c r="H1056" s="14" t="s">
        <v>2131</v>
      </c>
      <c r="I1056" s="14" t="s">
        <v>2132</v>
      </c>
      <c r="J1056" s="15" t="s">
        <v>0</v>
      </c>
    </row>
    <row r="1057" spans="1:10" x14ac:dyDescent="0.25">
      <c r="A1057" s="16">
        <v>44156</v>
      </c>
      <c r="B1057" s="17"/>
      <c r="C1057" s="10">
        <v>2</v>
      </c>
      <c r="D1057" s="10">
        <v>8.2799999999999999E-2</v>
      </c>
      <c r="E1057" s="10">
        <v>31.893300000000018</v>
      </c>
      <c r="F1057" s="10">
        <v>8.2799999999999999E-2</v>
      </c>
      <c r="G1057" s="10">
        <v>1.1392999999999989</v>
      </c>
      <c r="H1057" s="18" t="s">
        <v>2133</v>
      </c>
      <c r="I1057" s="18" t="s">
        <v>2134</v>
      </c>
      <c r="J1057" s="19" t="s">
        <v>0</v>
      </c>
    </row>
    <row r="1058" spans="1:10" x14ac:dyDescent="0.25">
      <c r="A1058" s="12">
        <v>44157</v>
      </c>
      <c r="B1058" s="13"/>
      <c r="C1058" s="9">
        <v>1</v>
      </c>
      <c r="D1058" s="9">
        <v>0</v>
      </c>
      <c r="E1058" s="9">
        <v>31.893300000000018</v>
      </c>
      <c r="F1058" s="9">
        <v>1.38E-2</v>
      </c>
      <c r="G1058" s="9">
        <v>1.1530999999999989</v>
      </c>
      <c r="H1058" s="14" t="s">
        <v>2135</v>
      </c>
      <c r="I1058" s="14" t="s">
        <v>2136</v>
      </c>
      <c r="J1058" s="15" t="s">
        <v>0</v>
      </c>
    </row>
    <row r="1059" spans="1:10" x14ac:dyDescent="0.25">
      <c r="A1059" s="16">
        <v>44158</v>
      </c>
      <c r="B1059" s="17"/>
      <c r="C1059" s="10">
        <v>2</v>
      </c>
      <c r="D1059" s="10">
        <v>8.4699999999999998E-2</v>
      </c>
      <c r="E1059" s="10">
        <v>31.978000000000019</v>
      </c>
      <c r="F1059" s="10">
        <v>8.6699999999999999E-2</v>
      </c>
      <c r="G1059" s="10">
        <v>1.2397999999999989</v>
      </c>
      <c r="H1059" s="18" t="s">
        <v>2137</v>
      </c>
      <c r="I1059" s="18" t="s">
        <v>2138</v>
      </c>
      <c r="J1059" s="19" t="s">
        <v>0</v>
      </c>
    </row>
    <row r="1060" spans="1:10" x14ac:dyDescent="0.25">
      <c r="A1060" s="12">
        <v>44159</v>
      </c>
      <c r="B1060" s="13"/>
      <c r="C1060" s="9">
        <v>2</v>
      </c>
      <c r="D1060" s="9">
        <v>-5.8999999999999999E-3</v>
      </c>
      <c r="E1060" s="9">
        <v>31.972100000000019</v>
      </c>
      <c r="F1060" s="9">
        <v>-5.8999999999999999E-3</v>
      </c>
      <c r="G1060" s="9">
        <v>1.2338999999999989</v>
      </c>
      <c r="H1060" s="14" t="s">
        <v>2139</v>
      </c>
      <c r="I1060" s="14" t="s">
        <v>2140</v>
      </c>
      <c r="J1060" s="15" t="s">
        <v>0</v>
      </c>
    </row>
    <row r="1061" spans="1:10" x14ac:dyDescent="0.25">
      <c r="A1061" s="16">
        <v>44160</v>
      </c>
      <c r="B1061" s="17"/>
      <c r="C1061" s="10">
        <v>0</v>
      </c>
      <c r="D1061" s="10">
        <v>5.6599999999999998E-2</v>
      </c>
      <c r="E1061" s="10">
        <v>32.028700000000022</v>
      </c>
      <c r="F1061" s="10">
        <v>-5.8599999999999999E-2</v>
      </c>
      <c r="G1061" s="10">
        <v>1.1752999999999989</v>
      </c>
      <c r="H1061" s="18" t="s">
        <v>2141</v>
      </c>
      <c r="I1061" s="18" t="s">
        <v>2142</v>
      </c>
      <c r="J1061" s="19" t="s">
        <v>0</v>
      </c>
    </row>
    <row r="1062" spans="1:10" x14ac:dyDescent="0.25">
      <c r="A1062" s="12">
        <v>44161</v>
      </c>
      <c r="B1062" s="13"/>
      <c r="C1062" s="9">
        <v>0</v>
      </c>
      <c r="D1062" s="9">
        <v>8.6999999999999994E-2</v>
      </c>
      <c r="E1062" s="9">
        <v>32.115700000000025</v>
      </c>
      <c r="F1062" s="9">
        <v>-8.6999999999999994E-2</v>
      </c>
      <c r="G1062" s="9">
        <v>1.0882999999999989</v>
      </c>
      <c r="H1062" s="14" t="s">
        <v>2143</v>
      </c>
      <c r="I1062" s="14" t="s">
        <v>2144</v>
      </c>
      <c r="J1062" s="15" t="s">
        <v>0</v>
      </c>
    </row>
    <row r="1063" spans="1:10" x14ac:dyDescent="0.25">
      <c r="A1063" s="16">
        <v>44162</v>
      </c>
      <c r="B1063" s="17"/>
      <c r="C1063" s="10">
        <v>0</v>
      </c>
      <c r="D1063" s="10">
        <v>2.2000000000000001E-3</v>
      </c>
      <c r="E1063" s="10">
        <v>32.117900000000027</v>
      </c>
      <c r="F1063" s="10">
        <v>-2.2000000000000001E-3</v>
      </c>
      <c r="G1063" s="10">
        <v>1.086099999999999</v>
      </c>
      <c r="H1063" s="18" t="s">
        <v>2145</v>
      </c>
      <c r="I1063" s="18" t="s">
        <v>2146</v>
      </c>
      <c r="J1063" s="19" t="s">
        <v>0</v>
      </c>
    </row>
    <row r="1064" spans="1:10" x14ac:dyDescent="0.25">
      <c r="A1064" s="12">
        <v>44163</v>
      </c>
      <c r="B1064" s="13"/>
      <c r="C1064" s="9">
        <v>2</v>
      </c>
      <c r="D1064" s="9">
        <v>3.4499999999999996E-2</v>
      </c>
      <c r="E1064" s="9">
        <v>32.152400000000029</v>
      </c>
      <c r="F1064" s="9">
        <v>3.6499999999999998E-2</v>
      </c>
      <c r="G1064" s="9">
        <v>1.1225999999999989</v>
      </c>
      <c r="H1064" s="14" t="s">
        <v>2147</v>
      </c>
      <c r="I1064" s="14" t="s">
        <v>2148</v>
      </c>
      <c r="J1064" s="15" t="s">
        <v>0</v>
      </c>
    </row>
    <row r="1065" spans="1:10" x14ac:dyDescent="0.25">
      <c r="A1065" s="16">
        <v>44164</v>
      </c>
      <c r="B1065" s="17"/>
      <c r="C1065" s="10">
        <v>2</v>
      </c>
      <c r="D1065" s="10">
        <v>7.22E-2</v>
      </c>
      <c r="E1065" s="10">
        <v>32.224600000000031</v>
      </c>
      <c r="F1065" s="10">
        <v>7.22E-2</v>
      </c>
      <c r="G1065" s="10">
        <v>1.194799999999999</v>
      </c>
      <c r="H1065" s="18" t="s">
        <v>2149</v>
      </c>
      <c r="I1065" s="18" t="s">
        <v>2150</v>
      </c>
      <c r="J1065" s="19" t="s">
        <v>0</v>
      </c>
    </row>
    <row r="1066" spans="1:10" x14ac:dyDescent="0.25">
      <c r="A1066" s="12">
        <v>44165</v>
      </c>
      <c r="B1066" s="13"/>
      <c r="C1066" s="9">
        <v>2</v>
      </c>
      <c r="D1066" s="9">
        <v>7.0000000000000007E-2</v>
      </c>
      <c r="E1066" s="9">
        <v>32.294600000000031</v>
      </c>
      <c r="F1066" s="9">
        <v>7.0000000000000007E-2</v>
      </c>
      <c r="G1066" s="9">
        <v>1.264799999999999</v>
      </c>
      <c r="H1066" s="14" t="s">
        <v>2151</v>
      </c>
      <c r="I1066" s="14" t="s">
        <v>2152</v>
      </c>
      <c r="J1066" s="15" t="s">
        <v>0</v>
      </c>
    </row>
    <row r="1067" spans="1:10" x14ac:dyDescent="0.25">
      <c r="A1067" s="16">
        <v>44166</v>
      </c>
      <c r="B1067" s="17"/>
      <c r="C1067" s="10">
        <v>0</v>
      </c>
      <c r="D1067" s="10">
        <v>4.8899999999999999E-2</v>
      </c>
      <c r="E1067" s="10">
        <v>32.343500000000034</v>
      </c>
      <c r="F1067" s="10">
        <v>-5.0900000000000001E-2</v>
      </c>
      <c r="G1067" s="10">
        <v>1.2138999999999991</v>
      </c>
      <c r="H1067" s="18" t="s">
        <v>2153</v>
      </c>
      <c r="I1067" s="18" t="s">
        <v>2154</v>
      </c>
      <c r="J1067" s="19" t="s">
        <v>0</v>
      </c>
    </row>
    <row r="1068" spans="1:10" x14ac:dyDescent="0.25">
      <c r="A1068" s="12">
        <v>44167</v>
      </c>
      <c r="B1068" s="13"/>
      <c r="C1068" s="9">
        <v>0</v>
      </c>
      <c r="D1068" s="9">
        <v>-1.9900000000000001E-2</v>
      </c>
      <c r="E1068" s="9">
        <v>32.323600000000035</v>
      </c>
      <c r="F1068" s="9">
        <v>1.9900000000000001E-2</v>
      </c>
      <c r="G1068" s="9">
        <v>1.2337999999999991</v>
      </c>
      <c r="H1068" s="14" t="s">
        <v>2155</v>
      </c>
      <c r="I1068" s="14" t="s">
        <v>2156</v>
      </c>
      <c r="J1068" s="15" t="s">
        <v>0</v>
      </c>
    </row>
    <row r="1069" spans="1:10" x14ac:dyDescent="0.25">
      <c r="A1069" s="16">
        <v>44168</v>
      </c>
      <c r="B1069" s="17"/>
      <c r="C1069" s="10">
        <v>2</v>
      </c>
      <c r="D1069" s="10">
        <v>2.98E-2</v>
      </c>
      <c r="E1069" s="10">
        <v>32.353400000000036</v>
      </c>
      <c r="F1069" s="10">
        <v>3.1800000000000002E-2</v>
      </c>
      <c r="G1069" s="10">
        <v>1.2655999999999992</v>
      </c>
      <c r="H1069" s="18" t="s">
        <v>2157</v>
      </c>
      <c r="I1069" s="18" t="s">
        <v>2158</v>
      </c>
      <c r="J1069" s="19" t="s">
        <v>0</v>
      </c>
    </row>
    <row r="1070" spans="1:10" x14ac:dyDescent="0.25">
      <c r="A1070" s="12">
        <v>44169</v>
      </c>
      <c r="B1070" s="13"/>
      <c r="C1070" s="9">
        <v>0</v>
      </c>
      <c r="D1070" s="9">
        <v>7.6899999999999996E-2</v>
      </c>
      <c r="E1070" s="9">
        <v>32.430300000000038</v>
      </c>
      <c r="F1070" s="9">
        <v>-7.8899999999999998E-2</v>
      </c>
      <c r="G1070" s="9">
        <v>1.1866999999999992</v>
      </c>
      <c r="H1070" s="14" t="s">
        <v>2159</v>
      </c>
      <c r="I1070" s="14" t="s">
        <v>2160</v>
      </c>
      <c r="J1070" s="15" t="s">
        <v>0</v>
      </c>
    </row>
    <row r="1071" spans="1:10" x14ac:dyDescent="0.25">
      <c r="A1071" s="16">
        <v>44170</v>
      </c>
      <c r="B1071" s="17"/>
      <c r="C1071" s="10">
        <v>2</v>
      </c>
      <c r="D1071" s="10">
        <v>5.0099999999999999E-2</v>
      </c>
      <c r="E1071" s="10">
        <v>32.480400000000039</v>
      </c>
      <c r="F1071" s="10">
        <v>5.21E-2</v>
      </c>
      <c r="G1071" s="10">
        <v>1.2387999999999992</v>
      </c>
      <c r="H1071" s="18" t="s">
        <v>2161</v>
      </c>
      <c r="I1071" s="18" t="s">
        <v>2162</v>
      </c>
      <c r="J1071" s="19" t="s">
        <v>0</v>
      </c>
    </row>
    <row r="1072" spans="1:10" x14ac:dyDescent="0.25">
      <c r="A1072" s="12">
        <v>44171</v>
      </c>
      <c r="B1072" s="13"/>
      <c r="C1072" s="9">
        <v>2</v>
      </c>
      <c r="D1072" s="9">
        <v>7.9000000000000008E-3</v>
      </c>
      <c r="E1072" s="9">
        <v>32.488300000000038</v>
      </c>
      <c r="F1072" s="9">
        <v>7.9000000000000008E-3</v>
      </c>
      <c r="G1072" s="9">
        <v>1.2466999999999993</v>
      </c>
      <c r="H1072" s="14" t="s">
        <v>2163</v>
      </c>
      <c r="I1072" s="14" t="s">
        <v>2164</v>
      </c>
      <c r="J1072" s="15" t="s">
        <v>0</v>
      </c>
    </row>
    <row r="1073" spans="1:10" x14ac:dyDescent="0.25">
      <c r="A1073" s="16">
        <v>44172</v>
      </c>
      <c r="B1073" s="17"/>
      <c r="C1073" s="10">
        <v>0</v>
      </c>
      <c r="D1073" s="10">
        <v>1.5100000000000001E-2</v>
      </c>
      <c r="E1073" s="10">
        <v>32.503400000000035</v>
      </c>
      <c r="F1073" s="10">
        <v>-1.7100000000000001E-2</v>
      </c>
      <c r="G1073" s="10">
        <v>1.2295999999999994</v>
      </c>
      <c r="H1073" s="18" t="s">
        <v>2165</v>
      </c>
      <c r="I1073" s="18" t="s">
        <v>2166</v>
      </c>
      <c r="J1073" s="19" t="s">
        <v>0</v>
      </c>
    </row>
    <row r="1074" spans="1:10" x14ac:dyDescent="0.25">
      <c r="A1074" s="12">
        <v>44173</v>
      </c>
      <c r="B1074" s="13"/>
      <c r="C1074" s="9">
        <v>0</v>
      </c>
      <c r="D1074" s="9">
        <v>6.1400000000000003E-2</v>
      </c>
      <c r="E1074" s="9">
        <v>32.564800000000034</v>
      </c>
      <c r="F1074" s="9">
        <v>-6.1400000000000003E-2</v>
      </c>
      <c r="G1074" s="9">
        <v>1.1681999999999995</v>
      </c>
      <c r="H1074" s="14" t="s">
        <v>2167</v>
      </c>
      <c r="I1074" s="14" t="s">
        <v>2168</v>
      </c>
      <c r="J1074" s="15" t="s">
        <v>0</v>
      </c>
    </row>
    <row r="1075" spans="1:10" x14ac:dyDescent="0.25">
      <c r="A1075" s="16">
        <v>44174</v>
      </c>
      <c r="B1075" s="17"/>
      <c r="C1075" s="10">
        <v>2</v>
      </c>
      <c r="D1075" s="10">
        <v>3.0699999999999998E-2</v>
      </c>
      <c r="E1075" s="10">
        <v>32.595500000000037</v>
      </c>
      <c r="F1075" s="10">
        <v>3.27E-2</v>
      </c>
      <c r="G1075" s="10">
        <v>1.2008999999999994</v>
      </c>
      <c r="H1075" s="18" t="s">
        <v>2169</v>
      </c>
      <c r="I1075" s="18" t="s">
        <v>2170</v>
      </c>
      <c r="J1075" s="19" t="s">
        <v>0</v>
      </c>
    </row>
    <row r="1076" spans="1:10" x14ac:dyDescent="0.25">
      <c r="A1076" s="12">
        <v>44175</v>
      </c>
      <c r="B1076" s="13"/>
      <c r="C1076" s="9">
        <v>0</v>
      </c>
      <c r="D1076" s="9">
        <v>2.2800000000000001E-2</v>
      </c>
      <c r="E1076" s="9">
        <v>32.618300000000033</v>
      </c>
      <c r="F1076" s="9">
        <v>-2.4799999999999999E-2</v>
      </c>
      <c r="G1076" s="9">
        <v>1.1760999999999995</v>
      </c>
      <c r="H1076" s="14" t="s">
        <v>2171</v>
      </c>
      <c r="I1076" s="14" t="s">
        <v>2172</v>
      </c>
      <c r="J1076" s="15" t="s">
        <v>0</v>
      </c>
    </row>
    <row r="1077" spans="1:10" x14ac:dyDescent="0.25">
      <c r="A1077" s="16">
        <v>44176</v>
      </c>
      <c r="B1077" s="17"/>
      <c r="C1077" s="10">
        <v>0</v>
      </c>
      <c r="D1077" s="10">
        <v>2.5999999999999999E-2</v>
      </c>
      <c r="E1077" s="10">
        <v>32.644300000000037</v>
      </c>
      <c r="F1077" s="10">
        <v>-2.5999999999999999E-2</v>
      </c>
      <c r="G1077" s="10">
        <v>1.1500999999999995</v>
      </c>
      <c r="H1077" s="18" t="s">
        <v>2173</v>
      </c>
      <c r="I1077" s="18" t="s">
        <v>2174</v>
      </c>
      <c r="J1077" s="19" t="s">
        <v>0</v>
      </c>
    </row>
    <row r="1078" spans="1:10" x14ac:dyDescent="0.25">
      <c r="A1078" s="12">
        <v>44177</v>
      </c>
      <c r="B1078" s="13"/>
      <c r="C1078" s="9">
        <v>2</v>
      </c>
      <c r="D1078" s="9">
        <v>4.1299999999999996E-2</v>
      </c>
      <c r="E1078" s="9">
        <v>32.685600000000036</v>
      </c>
      <c r="F1078" s="9">
        <v>4.3299999999999998E-2</v>
      </c>
      <c r="G1078" s="9">
        <v>1.1933999999999994</v>
      </c>
      <c r="H1078" s="14" t="s">
        <v>2175</v>
      </c>
      <c r="I1078" s="14" t="s">
        <v>2176</v>
      </c>
      <c r="J1078" s="15" t="s">
        <v>0</v>
      </c>
    </row>
    <row r="1079" spans="1:10" x14ac:dyDescent="0.25">
      <c r="A1079" s="16">
        <v>44178</v>
      </c>
      <c r="B1079" s="17"/>
      <c r="C1079" s="10">
        <v>2</v>
      </c>
      <c r="D1079" s="10">
        <v>3.9800000000000002E-2</v>
      </c>
      <c r="E1079" s="10">
        <v>32.725400000000036</v>
      </c>
      <c r="F1079" s="10">
        <v>3.9800000000000002E-2</v>
      </c>
      <c r="G1079" s="10">
        <v>1.2331999999999994</v>
      </c>
      <c r="H1079" s="18" t="s">
        <v>2177</v>
      </c>
      <c r="I1079" s="18" t="s">
        <v>2178</v>
      </c>
      <c r="J1079" s="19" t="s">
        <v>0</v>
      </c>
    </row>
    <row r="1080" spans="1:10" x14ac:dyDescent="0.25">
      <c r="A1080" s="12">
        <v>44179</v>
      </c>
      <c r="B1080" s="13"/>
      <c r="C1080" s="9">
        <v>0</v>
      </c>
      <c r="D1080" s="9">
        <v>5.7000000000000002E-3</v>
      </c>
      <c r="E1080" s="9">
        <v>32.731100000000033</v>
      </c>
      <c r="F1080" s="9">
        <v>-7.7000000000000002E-3</v>
      </c>
      <c r="G1080" s="9">
        <v>1.2254999999999994</v>
      </c>
      <c r="H1080" s="14" t="s">
        <v>2179</v>
      </c>
      <c r="I1080" s="14" t="s">
        <v>2180</v>
      </c>
      <c r="J1080" s="15" t="s">
        <v>0</v>
      </c>
    </row>
    <row r="1081" spans="1:10" x14ac:dyDescent="0.25">
      <c r="A1081" s="16">
        <v>44180</v>
      </c>
      <c r="B1081" s="17"/>
      <c r="C1081" s="10">
        <v>2</v>
      </c>
      <c r="D1081" s="10">
        <v>2E-3</v>
      </c>
      <c r="E1081" s="10">
        <v>32.733100000000036</v>
      </c>
      <c r="F1081" s="10">
        <v>4.0000000000000001E-3</v>
      </c>
      <c r="G1081" s="10">
        <v>1.2294999999999994</v>
      </c>
      <c r="H1081" s="18" t="s">
        <v>2181</v>
      </c>
      <c r="I1081" s="18" t="s">
        <v>2182</v>
      </c>
      <c r="J1081" s="19" t="s">
        <v>0</v>
      </c>
    </row>
    <row r="1082" spans="1:10" x14ac:dyDescent="0.25">
      <c r="A1082" s="12">
        <v>44181</v>
      </c>
      <c r="B1082" s="13"/>
      <c r="C1082" s="9">
        <v>2</v>
      </c>
      <c r="D1082" s="9">
        <v>8.2199999999999995E-2</v>
      </c>
      <c r="E1082" s="9">
        <v>32.815300000000036</v>
      </c>
      <c r="F1082" s="9">
        <v>8.2199999999999995E-2</v>
      </c>
      <c r="G1082" s="9">
        <v>1.3116999999999994</v>
      </c>
      <c r="H1082" s="14" t="s">
        <v>2183</v>
      </c>
      <c r="I1082" s="14" t="s">
        <v>2184</v>
      </c>
      <c r="J1082" s="15" t="s">
        <v>0</v>
      </c>
    </row>
    <row r="1083" spans="1:10" x14ac:dyDescent="0.25">
      <c r="A1083" s="16">
        <v>44182</v>
      </c>
      <c r="B1083" s="17"/>
      <c r="C1083" s="10">
        <v>2</v>
      </c>
      <c r="D1083" s="10">
        <v>8.6999999999999994E-3</v>
      </c>
      <c r="E1083" s="10">
        <v>32.824000000000034</v>
      </c>
      <c r="F1083" s="10">
        <v>8.6999999999999994E-3</v>
      </c>
      <c r="G1083" s="10">
        <v>1.3203999999999994</v>
      </c>
      <c r="H1083" s="18" t="s">
        <v>2185</v>
      </c>
      <c r="I1083" s="18" t="s">
        <v>2186</v>
      </c>
      <c r="J1083" s="19" t="s">
        <v>0</v>
      </c>
    </row>
    <row r="1084" spans="1:10" x14ac:dyDescent="0.25">
      <c r="A1084" s="12">
        <v>44183</v>
      </c>
      <c r="B1084" s="13"/>
      <c r="C1084" s="9">
        <v>2</v>
      </c>
      <c r="D1084" s="9">
        <v>1.7299999999999999E-2</v>
      </c>
      <c r="E1084" s="9">
        <v>32.841300000000032</v>
      </c>
      <c r="F1084" s="9">
        <v>1.7299999999999999E-2</v>
      </c>
      <c r="G1084" s="9">
        <v>1.3376999999999994</v>
      </c>
      <c r="H1084" s="14" t="s">
        <v>2187</v>
      </c>
      <c r="I1084" s="14" t="s">
        <v>2188</v>
      </c>
      <c r="J1084" s="15" t="s">
        <v>0</v>
      </c>
    </row>
    <row r="1085" spans="1:10" x14ac:dyDescent="0.25">
      <c r="A1085" s="16">
        <v>44184</v>
      </c>
      <c r="B1085" s="17"/>
      <c r="C1085" s="10">
        <v>2</v>
      </c>
      <c r="D1085" s="10">
        <v>6.4999999999999997E-3</v>
      </c>
      <c r="E1085" s="10">
        <v>32.847800000000035</v>
      </c>
      <c r="F1085" s="10">
        <v>6.4999999999999997E-3</v>
      </c>
      <c r="G1085" s="10">
        <v>1.3441999999999994</v>
      </c>
      <c r="H1085" s="18" t="s">
        <v>2189</v>
      </c>
      <c r="I1085" s="18" t="s">
        <v>2190</v>
      </c>
      <c r="J1085" s="19" t="s">
        <v>0</v>
      </c>
    </row>
    <row r="1086" spans="1:10" x14ac:dyDescent="0.25">
      <c r="A1086" s="12">
        <v>44185</v>
      </c>
      <c r="B1086" s="13"/>
      <c r="C1086" s="9">
        <v>0</v>
      </c>
      <c r="D1086" s="9">
        <v>2.8200000000000003E-2</v>
      </c>
      <c r="E1086" s="9">
        <v>32.876000000000033</v>
      </c>
      <c r="F1086" s="9">
        <v>-3.0200000000000001E-2</v>
      </c>
      <c r="G1086" s="9">
        <v>1.3139999999999994</v>
      </c>
      <c r="H1086" s="14" t="s">
        <v>2191</v>
      </c>
      <c r="I1086" s="14" t="s">
        <v>2192</v>
      </c>
      <c r="J1086" s="15" t="s">
        <v>0</v>
      </c>
    </row>
    <row r="1087" spans="1:10" x14ac:dyDescent="0.25">
      <c r="A1087" s="16">
        <v>44186</v>
      </c>
      <c r="B1087" s="17"/>
      <c r="C1087" s="10">
        <v>0</v>
      </c>
      <c r="D1087" s="10">
        <v>4.7800000000000002E-2</v>
      </c>
      <c r="E1087" s="10">
        <v>32.923800000000035</v>
      </c>
      <c r="F1087" s="10">
        <v>-4.7800000000000002E-2</v>
      </c>
      <c r="G1087" s="10">
        <v>1.2661999999999993</v>
      </c>
      <c r="H1087" s="18" t="s">
        <v>2193</v>
      </c>
      <c r="I1087" s="18" t="s">
        <v>2194</v>
      </c>
      <c r="J1087" s="19" t="s">
        <v>0</v>
      </c>
    </row>
    <row r="1088" spans="1:10" x14ac:dyDescent="0.25">
      <c r="A1088" s="12">
        <v>44187</v>
      </c>
      <c r="B1088" s="13"/>
      <c r="C1088" s="9">
        <v>2</v>
      </c>
      <c r="D1088" s="9">
        <v>4.53E-2</v>
      </c>
      <c r="E1088" s="9">
        <v>32.969100000000033</v>
      </c>
      <c r="F1088" s="9">
        <v>4.7300000000000002E-2</v>
      </c>
      <c r="G1088" s="9">
        <v>1.3134999999999992</v>
      </c>
      <c r="H1088" s="14" t="s">
        <v>2195</v>
      </c>
      <c r="I1088" s="14" t="s">
        <v>2196</v>
      </c>
      <c r="J1088" s="15" t="s">
        <v>0</v>
      </c>
    </row>
    <row r="1089" spans="1:10" x14ac:dyDescent="0.25">
      <c r="A1089" s="16">
        <v>44188</v>
      </c>
      <c r="B1089" s="17"/>
      <c r="C1089" s="10">
        <v>0</v>
      </c>
      <c r="D1089" s="10">
        <v>7.7899999999999997E-2</v>
      </c>
      <c r="E1089" s="10">
        <v>33.047000000000033</v>
      </c>
      <c r="F1089" s="10">
        <v>-7.9899999999999999E-2</v>
      </c>
      <c r="G1089" s="10">
        <v>1.2335999999999991</v>
      </c>
      <c r="H1089" s="18" t="s">
        <v>2197</v>
      </c>
      <c r="I1089" s="18" t="s">
        <v>2198</v>
      </c>
      <c r="J1089" s="19" t="s">
        <v>0</v>
      </c>
    </row>
    <row r="1090" spans="1:10" x14ac:dyDescent="0.25">
      <c r="A1090" s="12">
        <v>44189</v>
      </c>
      <c r="B1090" s="13"/>
      <c r="C1090" s="9">
        <v>2</v>
      </c>
      <c r="D1090" s="9">
        <v>4.3799999999999999E-2</v>
      </c>
      <c r="E1090" s="9">
        <v>33.09080000000003</v>
      </c>
      <c r="F1090" s="9">
        <v>4.58E-2</v>
      </c>
      <c r="G1090" s="9">
        <v>1.2793999999999992</v>
      </c>
      <c r="H1090" s="14" t="s">
        <v>2199</v>
      </c>
      <c r="I1090" s="14" t="s">
        <v>2200</v>
      </c>
      <c r="J1090" s="15" t="s">
        <v>0</v>
      </c>
    </row>
    <row r="1091" spans="1:10" x14ac:dyDescent="0.25">
      <c r="A1091" s="16">
        <v>44190</v>
      </c>
      <c r="B1091" s="17"/>
      <c r="C1091" s="10">
        <v>2</v>
      </c>
      <c r="D1091" s="10">
        <v>2.3699999999999999E-2</v>
      </c>
      <c r="E1091" s="10">
        <v>33.114500000000028</v>
      </c>
      <c r="F1091" s="10">
        <v>2.3699999999999999E-2</v>
      </c>
      <c r="G1091" s="10">
        <v>1.3030999999999993</v>
      </c>
      <c r="H1091" s="18" t="s">
        <v>2201</v>
      </c>
      <c r="I1091" s="18" t="s">
        <v>2202</v>
      </c>
      <c r="J1091" s="19" t="s">
        <v>0</v>
      </c>
    </row>
    <row r="1092" spans="1:10" x14ac:dyDescent="0.25">
      <c r="A1092" s="12">
        <v>44191</v>
      </c>
      <c r="B1092" s="13"/>
      <c r="C1092" s="9">
        <v>2</v>
      </c>
      <c r="D1092" s="9">
        <v>1.7000000000000001E-2</v>
      </c>
      <c r="E1092" s="9">
        <v>33.131500000000031</v>
      </c>
      <c r="F1092" s="9">
        <v>1.7000000000000001E-2</v>
      </c>
      <c r="G1092" s="9">
        <v>1.3200999999999992</v>
      </c>
      <c r="H1092" s="14" t="s">
        <v>2203</v>
      </c>
      <c r="I1092" s="14" t="s">
        <v>2204</v>
      </c>
      <c r="J1092" s="15" t="s">
        <v>0</v>
      </c>
    </row>
    <row r="1093" spans="1:10" x14ac:dyDescent="0.25">
      <c r="A1093" s="16">
        <v>44192</v>
      </c>
      <c r="B1093" s="17"/>
      <c r="C1093" s="10">
        <v>2</v>
      </c>
      <c r="D1093" s="10">
        <v>7.4800000000000005E-2</v>
      </c>
      <c r="E1093" s="10">
        <v>33.206300000000034</v>
      </c>
      <c r="F1093" s="10">
        <v>7.4800000000000005E-2</v>
      </c>
      <c r="G1093" s="10">
        <v>1.3948999999999991</v>
      </c>
      <c r="H1093" s="18" t="s">
        <v>2205</v>
      </c>
      <c r="I1093" s="18" t="s">
        <v>2206</v>
      </c>
      <c r="J1093" s="19" t="s">
        <v>0</v>
      </c>
    </row>
    <row r="1094" spans="1:10" x14ac:dyDescent="0.25">
      <c r="A1094" s="12">
        <v>44193</v>
      </c>
      <c r="B1094" s="13"/>
      <c r="C1094" s="9">
        <v>2</v>
      </c>
      <c r="D1094" s="9">
        <v>6.6100000000000006E-2</v>
      </c>
      <c r="E1094" s="9">
        <v>33.272400000000033</v>
      </c>
      <c r="F1094" s="9">
        <v>6.6100000000000006E-2</v>
      </c>
      <c r="G1094" s="9">
        <v>1.4609999999999992</v>
      </c>
      <c r="H1094" s="14" t="s">
        <v>2207</v>
      </c>
      <c r="I1094" s="14" t="s">
        <v>2208</v>
      </c>
      <c r="J1094" s="15" t="s">
        <v>0</v>
      </c>
    </row>
    <row r="1095" spans="1:10" x14ac:dyDescent="0.25">
      <c r="A1095" s="16">
        <v>44194</v>
      </c>
      <c r="B1095" s="17"/>
      <c r="C1095" s="10">
        <v>1</v>
      </c>
      <c r="D1095" s="10">
        <v>0</v>
      </c>
      <c r="E1095" s="10">
        <v>33.272400000000033</v>
      </c>
      <c r="F1095" s="10">
        <v>2.2000000000000001E-3</v>
      </c>
      <c r="G1095" s="10">
        <v>1.4631999999999992</v>
      </c>
      <c r="H1095" s="18" t="s">
        <v>2209</v>
      </c>
      <c r="I1095" s="18" t="s">
        <v>2210</v>
      </c>
      <c r="J1095" s="19" t="s">
        <v>0</v>
      </c>
    </row>
    <row r="1096" spans="1:10" x14ac:dyDescent="0.25">
      <c r="A1096" s="12">
        <v>44195</v>
      </c>
      <c r="B1096" s="13"/>
      <c r="C1096" s="9">
        <v>2</v>
      </c>
      <c r="D1096" s="9">
        <v>2.5599999999999998E-2</v>
      </c>
      <c r="E1096" s="9">
        <v>33.29800000000003</v>
      </c>
      <c r="F1096" s="9">
        <v>2.76E-2</v>
      </c>
      <c r="G1096" s="9">
        <v>1.4907999999999992</v>
      </c>
      <c r="H1096" s="14" t="s">
        <v>2211</v>
      </c>
      <c r="I1096" s="14" t="s">
        <v>2212</v>
      </c>
      <c r="J1096" s="15" t="s">
        <v>0</v>
      </c>
    </row>
    <row r="1097" spans="1:10" x14ac:dyDescent="0.25">
      <c r="A1097" s="16">
        <v>44196</v>
      </c>
      <c r="B1097" s="17"/>
      <c r="C1097" s="10">
        <v>0</v>
      </c>
      <c r="D1097" s="10">
        <v>1.89E-2</v>
      </c>
      <c r="E1097" s="10">
        <v>33.316900000000032</v>
      </c>
      <c r="F1097" s="10">
        <v>-2.0899999999999998E-2</v>
      </c>
      <c r="G1097" s="10">
        <v>1.4698999999999993</v>
      </c>
      <c r="H1097" s="18" t="s">
        <v>2213</v>
      </c>
      <c r="I1097" s="18" t="s">
        <v>2214</v>
      </c>
      <c r="J1097" s="19" t="s">
        <v>0</v>
      </c>
    </row>
    <row r="1098" spans="1:10" x14ac:dyDescent="0.25">
      <c r="A1098" s="12">
        <v>44197</v>
      </c>
      <c r="B1098" s="13"/>
      <c r="C1098" s="9">
        <v>0</v>
      </c>
      <c r="D1098" s="9">
        <v>1.0200000000000001E-2</v>
      </c>
      <c r="E1098" s="9">
        <v>33.32710000000003</v>
      </c>
      <c r="F1098" s="9">
        <v>-1.0200000000000001E-2</v>
      </c>
      <c r="G1098" s="9">
        <v>1.4596999999999993</v>
      </c>
      <c r="H1098" s="14" t="s">
        <v>2215</v>
      </c>
      <c r="I1098" s="14" t="s">
        <v>2216</v>
      </c>
      <c r="J1098" s="15" t="s">
        <v>0</v>
      </c>
    </row>
    <row r="1099" spans="1:10" x14ac:dyDescent="0.25">
      <c r="A1099" s="16">
        <v>44198</v>
      </c>
      <c r="B1099" s="17"/>
      <c r="C1099" s="10">
        <v>2</v>
      </c>
      <c r="D1099" s="10">
        <v>6.0600000000000001E-2</v>
      </c>
      <c r="E1099" s="10">
        <v>33.387700000000031</v>
      </c>
      <c r="F1099" s="10">
        <v>6.2600000000000003E-2</v>
      </c>
      <c r="G1099" s="10">
        <v>1.5222999999999993</v>
      </c>
      <c r="H1099" s="18" t="s">
        <v>2217</v>
      </c>
      <c r="I1099" s="18" t="s">
        <v>2218</v>
      </c>
      <c r="J1099" s="19" t="s">
        <v>0</v>
      </c>
    </row>
    <row r="1100" spans="1:10" x14ac:dyDescent="0.25">
      <c r="A1100" s="12">
        <v>44199</v>
      </c>
      <c r="B1100" s="13"/>
      <c r="C1100" s="9">
        <v>2</v>
      </c>
      <c r="D1100" s="9">
        <v>0.26319999999999999</v>
      </c>
      <c r="E1100" s="9">
        <v>33.650900000000028</v>
      </c>
      <c r="F1100" s="9">
        <v>0.26319999999999999</v>
      </c>
      <c r="G1100" s="9">
        <v>1.7854999999999994</v>
      </c>
      <c r="H1100" s="14" t="s">
        <v>2219</v>
      </c>
      <c r="I1100" s="14" t="s">
        <v>2220</v>
      </c>
      <c r="J1100" s="15" t="s">
        <v>0</v>
      </c>
    </row>
    <row r="1101" spans="1:10" x14ac:dyDescent="0.25">
      <c r="A1101" s="16">
        <v>44200</v>
      </c>
      <c r="B1101" s="17"/>
      <c r="C1101" s="10">
        <v>1</v>
      </c>
      <c r="D1101" s="10">
        <v>0</v>
      </c>
      <c r="E1101" s="10">
        <v>33.650900000000028</v>
      </c>
      <c r="F1101" s="10">
        <v>6.4500000000000002E-2</v>
      </c>
      <c r="G1101" s="10">
        <v>1.8499999999999994</v>
      </c>
      <c r="H1101" s="18" t="s">
        <v>2221</v>
      </c>
      <c r="I1101" s="18" t="s">
        <v>2222</v>
      </c>
      <c r="J1101" s="19" t="s">
        <v>0</v>
      </c>
    </row>
    <row r="1102" spans="1:10" x14ac:dyDescent="0.25">
      <c r="A1102" s="12">
        <v>44201</v>
      </c>
      <c r="B1102" s="13"/>
      <c r="C1102" s="9">
        <v>1</v>
      </c>
      <c r="D1102" s="9">
        <v>0</v>
      </c>
      <c r="E1102" s="9">
        <v>33.650900000000028</v>
      </c>
      <c r="F1102" s="9">
        <v>5.5800000000000002E-2</v>
      </c>
      <c r="G1102" s="9">
        <v>1.9057999999999995</v>
      </c>
      <c r="H1102" s="14" t="s">
        <v>2223</v>
      </c>
      <c r="I1102" s="14" t="s">
        <v>2224</v>
      </c>
      <c r="J1102" s="15" t="s">
        <v>0</v>
      </c>
    </row>
    <row r="1103" spans="1:10" x14ac:dyDescent="0.25">
      <c r="A1103" s="16">
        <v>44202</v>
      </c>
      <c r="B1103" s="17"/>
      <c r="C1103" s="10">
        <v>2</v>
      </c>
      <c r="D1103" s="10">
        <v>9.64E-2</v>
      </c>
      <c r="E1103" s="10">
        <v>33.747300000000031</v>
      </c>
      <c r="F1103" s="10">
        <v>9.8400000000000001E-2</v>
      </c>
      <c r="G1103" s="10">
        <v>2.0041999999999995</v>
      </c>
      <c r="H1103" s="18" t="s">
        <v>2225</v>
      </c>
      <c r="I1103" s="18" t="s">
        <v>2226</v>
      </c>
      <c r="J1103" s="19" t="s">
        <v>0</v>
      </c>
    </row>
    <row r="1104" spans="1:10" x14ac:dyDescent="0.25">
      <c r="A1104" s="12">
        <v>44203</v>
      </c>
      <c r="B1104" s="13"/>
      <c r="C1104" s="9">
        <v>1</v>
      </c>
      <c r="D1104" s="9">
        <v>0</v>
      </c>
      <c r="E1104" s="9">
        <v>33.747300000000031</v>
      </c>
      <c r="F1104" s="9">
        <v>1.3299999999999999E-2</v>
      </c>
      <c r="G1104" s="9">
        <v>2.0174999999999996</v>
      </c>
      <c r="H1104" s="14" t="s">
        <v>2227</v>
      </c>
      <c r="I1104" s="14" t="s">
        <v>2228</v>
      </c>
      <c r="J1104" s="15" t="s">
        <v>0</v>
      </c>
    </row>
    <row r="1105" spans="1:10" x14ac:dyDescent="0.25">
      <c r="A1105" s="16">
        <v>44204</v>
      </c>
      <c r="B1105" s="17"/>
      <c r="C1105" s="10">
        <v>0</v>
      </c>
      <c r="D1105" s="10">
        <v>4.4999999999999997E-3</v>
      </c>
      <c r="E1105" s="10">
        <v>33.751800000000031</v>
      </c>
      <c r="F1105" s="10">
        <v>-6.4999999999999997E-3</v>
      </c>
      <c r="G1105" s="10">
        <v>2.0109999999999997</v>
      </c>
      <c r="H1105" s="18" t="s">
        <v>2229</v>
      </c>
      <c r="I1105" s="18" t="s">
        <v>2230</v>
      </c>
      <c r="J1105" s="19" t="s">
        <v>0</v>
      </c>
    </row>
    <row r="1106" spans="1:10" x14ac:dyDescent="0.25">
      <c r="A1106" s="12">
        <v>44205</v>
      </c>
      <c r="B1106" s="13"/>
      <c r="C1106" s="9">
        <v>2</v>
      </c>
      <c r="D1106" s="9">
        <v>4.6699999999999998E-2</v>
      </c>
      <c r="E1106" s="9">
        <v>33.798500000000033</v>
      </c>
      <c r="F1106" s="9">
        <v>4.87E-2</v>
      </c>
      <c r="G1106" s="9">
        <v>2.0596999999999999</v>
      </c>
      <c r="H1106" s="14" t="s">
        <v>2231</v>
      </c>
      <c r="I1106" s="14" t="s">
        <v>2232</v>
      </c>
      <c r="J1106" s="15" t="s">
        <v>0</v>
      </c>
    </row>
    <row r="1107" spans="1:10" x14ac:dyDescent="0.25">
      <c r="A1107" s="16">
        <v>44206</v>
      </c>
      <c r="B1107" s="17"/>
      <c r="C1107" s="10">
        <v>1</v>
      </c>
      <c r="D1107" s="10">
        <v>0</v>
      </c>
      <c r="E1107" s="10">
        <v>33.798500000000033</v>
      </c>
      <c r="F1107" s="10">
        <v>-1.7000000000000001E-2</v>
      </c>
      <c r="G1107" s="10">
        <v>2.0427</v>
      </c>
      <c r="H1107" s="18" t="s">
        <v>2233</v>
      </c>
      <c r="I1107" s="18" t="s">
        <v>2234</v>
      </c>
      <c r="J1107" s="19" t="s">
        <v>0</v>
      </c>
    </row>
    <row r="1108" spans="1:10" x14ac:dyDescent="0.25">
      <c r="A1108" s="12">
        <v>44207</v>
      </c>
      <c r="B1108" s="13"/>
      <c r="C1108" s="9">
        <v>0</v>
      </c>
      <c r="D1108" s="9">
        <v>0.1313</v>
      </c>
      <c r="E1108" s="9">
        <v>33.929800000000036</v>
      </c>
      <c r="F1108" s="9">
        <v>-0.1333</v>
      </c>
      <c r="G1108" s="9">
        <v>1.9094</v>
      </c>
      <c r="H1108" s="14" t="s">
        <v>2235</v>
      </c>
      <c r="I1108" s="14" t="s">
        <v>2236</v>
      </c>
      <c r="J1108" s="15" t="s">
        <v>0</v>
      </c>
    </row>
    <row r="1109" spans="1:10" x14ac:dyDescent="0.25">
      <c r="A1109" s="16">
        <v>44208</v>
      </c>
      <c r="B1109" s="17"/>
      <c r="C1109" s="10">
        <v>1</v>
      </c>
      <c r="D1109" s="10">
        <v>0</v>
      </c>
      <c r="E1109" s="10">
        <v>33.929800000000036</v>
      </c>
      <c r="F1109" s="10">
        <v>-3.39E-2</v>
      </c>
      <c r="G1109" s="10">
        <v>1.8754999999999999</v>
      </c>
      <c r="H1109" s="18" t="s">
        <v>2237</v>
      </c>
      <c r="I1109" s="18" t="s">
        <v>2238</v>
      </c>
      <c r="J1109" s="19" t="s">
        <v>0</v>
      </c>
    </row>
    <row r="1110" spans="1:10" x14ac:dyDescent="0.25">
      <c r="A1110" s="12">
        <v>44209</v>
      </c>
      <c r="B1110" s="13"/>
      <c r="C1110" s="9">
        <v>1</v>
      </c>
      <c r="D1110" s="9">
        <v>0</v>
      </c>
      <c r="E1110" s="9">
        <v>33.929800000000036</v>
      </c>
      <c r="F1110" s="9">
        <v>7.5700000000000003E-2</v>
      </c>
      <c r="G1110" s="9">
        <v>1.9512</v>
      </c>
      <c r="H1110" s="14" t="s">
        <v>1053</v>
      </c>
      <c r="I1110" s="14" t="s">
        <v>1054</v>
      </c>
      <c r="J1110" s="15" t="s">
        <v>0</v>
      </c>
    </row>
    <row r="1111" spans="1:10" x14ac:dyDescent="0.25">
      <c r="A1111" s="16">
        <v>44210</v>
      </c>
      <c r="B1111" s="17"/>
      <c r="C1111" s="10">
        <v>1</v>
      </c>
      <c r="D1111" s="10">
        <v>0</v>
      </c>
      <c r="E1111" s="10">
        <v>33.929800000000036</v>
      </c>
      <c r="F1111" s="10">
        <v>9.01E-2</v>
      </c>
      <c r="G1111" s="10">
        <v>2.0413000000000001</v>
      </c>
      <c r="H1111" s="18" t="s">
        <v>2239</v>
      </c>
      <c r="I1111" s="18" t="s">
        <v>2240</v>
      </c>
      <c r="J1111" s="19" t="s">
        <v>0</v>
      </c>
    </row>
    <row r="1112" spans="1:10" x14ac:dyDescent="0.25">
      <c r="A1112" s="12">
        <v>44211</v>
      </c>
      <c r="B1112" s="13"/>
      <c r="C1112" s="9">
        <v>0</v>
      </c>
      <c r="D1112" s="9">
        <v>4.9399999999999999E-2</v>
      </c>
      <c r="E1112" s="9">
        <v>33.979200000000034</v>
      </c>
      <c r="F1112" s="9">
        <v>-5.1400000000000001E-2</v>
      </c>
      <c r="G1112" s="9">
        <v>1.9899</v>
      </c>
      <c r="H1112" s="14" t="s">
        <v>2241</v>
      </c>
      <c r="I1112" s="14" t="s">
        <v>2242</v>
      </c>
      <c r="J1112" s="15" t="s">
        <v>0</v>
      </c>
    </row>
    <row r="1113" spans="1:10" x14ac:dyDescent="0.25">
      <c r="A1113" s="16">
        <v>44212</v>
      </c>
      <c r="B1113" s="17"/>
      <c r="C1113" s="10">
        <v>2</v>
      </c>
      <c r="D1113" s="10">
        <v>4.8799999999999996E-2</v>
      </c>
      <c r="E1113" s="10">
        <v>34.028000000000034</v>
      </c>
      <c r="F1113" s="10">
        <v>5.0799999999999998E-2</v>
      </c>
      <c r="G1113" s="10">
        <v>2.0407000000000002</v>
      </c>
      <c r="H1113" s="18" t="s">
        <v>2243</v>
      </c>
      <c r="I1113" s="18" t="s">
        <v>2244</v>
      </c>
      <c r="J1113" s="19" t="s">
        <v>0</v>
      </c>
    </row>
    <row r="1114" spans="1:10" x14ac:dyDescent="0.25">
      <c r="A1114" s="12">
        <v>44213</v>
      </c>
      <c r="B1114" s="13"/>
      <c r="C1114" s="9">
        <v>0</v>
      </c>
      <c r="D1114" s="9">
        <v>-5.7999999999999996E-3</v>
      </c>
      <c r="E1114" s="9">
        <v>34.022200000000034</v>
      </c>
      <c r="F1114" s="9">
        <v>3.8E-3</v>
      </c>
      <c r="G1114" s="9">
        <v>2.0445000000000002</v>
      </c>
      <c r="H1114" s="14" t="s">
        <v>2245</v>
      </c>
      <c r="I1114" s="14" t="s">
        <v>2246</v>
      </c>
      <c r="J1114" s="15" t="s">
        <v>0</v>
      </c>
    </row>
    <row r="1115" spans="1:10" x14ac:dyDescent="0.25">
      <c r="A1115" s="16">
        <v>44214</v>
      </c>
      <c r="B1115" s="17"/>
      <c r="C1115" s="10">
        <v>1</v>
      </c>
      <c r="D1115" s="10">
        <v>0</v>
      </c>
      <c r="E1115" s="10">
        <v>34.022200000000034</v>
      </c>
      <c r="F1115" s="10">
        <v>2.1100000000000001E-2</v>
      </c>
      <c r="G1115" s="10">
        <v>2.0656000000000003</v>
      </c>
      <c r="H1115" s="18" t="s">
        <v>2247</v>
      </c>
      <c r="I1115" s="18" t="s">
        <v>2248</v>
      </c>
      <c r="J1115" s="19" t="s">
        <v>0</v>
      </c>
    </row>
    <row r="1116" spans="1:10" x14ac:dyDescent="0.25">
      <c r="A1116" s="12">
        <v>44215</v>
      </c>
      <c r="B1116" s="13"/>
      <c r="C1116" s="9">
        <v>2</v>
      </c>
      <c r="D1116" s="9">
        <v>8.2900000000000001E-2</v>
      </c>
      <c r="E1116" s="9">
        <v>34.105100000000036</v>
      </c>
      <c r="F1116" s="9">
        <v>8.4900000000000003E-2</v>
      </c>
      <c r="G1116" s="9">
        <v>2.1505000000000005</v>
      </c>
      <c r="H1116" s="14" t="s">
        <v>2249</v>
      </c>
      <c r="I1116" s="14" t="s">
        <v>2250</v>
      </c>
      <c r="J1116" s="15" t="s">
        <v>0</v>
      </c>
    </row>
    <row r="1117" spans="1:10" x14ac:dyDescent="0.25">
      <c r="A1117" s="16">
        <v>44216</v>
      </c>
      <c r="B1117" s="17"/>
      <c r="C1117" s="10">
        <v>1</v>
      </c>
      <c r="D1117" s="10">
        <v>0</v>
      </c>
      <c r="E1117" s="10">
        <v>34.105100000000036</v>
      </c>
      <c r="F1117" s="10">
        <v>8.5000000000000006E-3</v>
      </c>
      <c r="G1117" s="10">
        <v>2.1590000000000007</v>
      </c>
      <c r="H1117" s="18" t="s">
        <v>2251</v>
      </c>
      <c r="I1117" s="18" t="s">
        <v>2252</v>
      </c>
      <c r="J1117" s="19" t="s">
        <v>0</v>
      </c>
    </row>
    <row r="1118" spans="1:10" x14ac:dyDescent="0.25">
      <c r="A1118" s="12">
        <v>44217</v>
      </c>
      <c r="B1118" s="13"/>
      <c r="C1118" s="9">
        <v>0</v>
      </c>
      <c r="D1118" s="9">
        <v>0.191</v>
      </c>
      <c r="E1118" s="9">
        <v>34.296100000000038</v>
      </c>
      <c r="F1118" s="9">
        <v>-0.193</v>
      </c>
      <c r="G1118" s="9">
        <v>1.9660000000000006</v>
      </c>
      <c r="H1118" s="14" t="s">
        <v>2253</v>
      </c>
      <c r="I1118" s="14" t="s">
        <v>2254</v>
      </c>
      <c r="J1118" s="15" t="s">
        <v>0</v>
      </c>
    </row>
    <row r="1119" spans="1:10" x14ac:dyDescent="0.25">
      <c r="A1119" s="16">
        <v>44218</v>
      </c>
      <c r="B1119" s="17"/>
      <c r="C1119" s="10">
        <v>1</v>
      </c>
      <c r="D1119" s="10">
        <v>0</v>
      </c>
      <c r="E1119" s="10">
        <v>34.296100000000038</v>
      </c>
      <c r="F1119" s="10">
        <v>0.1085</v>
      </c>
      <c r="G1119" s="10">
        <v>2.0745000000000005</v>
      </c>
      <c r="H1119" s="18" t="s">
        <v>2255</v>
      </c>
      <c r="I1119" s="18" t="s">
        <v>2256</v>
      </c>
      <c r="J1119" s="19" t="s">
        <v>0</v>
      </c>
    </row>
    <row r="1120" spans="1:10" x14ac:dyDescent="0.25">
      <c r="A1120" s="12">
        <v>44219</v>
      </c>
      <c r="B1120" s="13"/>
      <c r="C1120" s="9">
        <v>0</v>
      </c>
      <c r="D1120" s="9">
        <v>-2.8E-3</v>
      </c>
      <c r="E1120" s="9">
        <v>34.293300000000038</v>
      </c>
      <c r="F1120" s="9">
        <v>8.0000000000000004E-4</v>
      </c>
      <c r="G1120" s="9">
        <v>2.0753000000000004</v>
      </c>
      <c r="H1120" s="14" t="s">
        <v>2257</v>
      </c>
      <c r="I1120" s="14" t="s">
        <v>2258</v>
      </c>
      <c r="J1120" s="15" t="s">
        <v>0</v>
      </c>
    </row>
    <row r="1121" spans="1:10" x14ac:dyDescent="0.25">
      <c r="A1121" s="16">
        <v>44220</v>
      </c>
      <c r="B1121" s="17"/>
      <c r="C1121" s="10">
        <v>2</v>
      </c>
      <c r="D1121" s="10">
        <v>0.12689999999999999</v>
      </c>
      <c r="E1121" s="10">
        <v>34.420200000000037</v>
      </c>
      <c r="F1121" s="10">
        <v>0.12889999999999999</v>
      </c>
      <c r="G1121" s="10">
        <v>2.2042000000000002</v>
      </c>
      <c r="H1121" s="18" t="s">
        <v>2259</v>
      </c>
      <c r="I1121" s="18" t="s">
        <v>2260</v>
      </c>
      <c r="J1121" s="19" t="s">
        <v>0</v>
      </c>
    </row>
    <row r="1122" spans="1:10" x14ac:dyDescent="0.25">
      <c r="A1122" s="12">
        <v>44221</v>
      </c>
      <c r="B1122" s="13"/>
      <c r="C1122" s="9">
        <v>0</v>
      </c>
      <c r="D1122" s="9">
        <v>-0.05</v>
      </c>
      <c r="E1122" s="9">
        <v>34.37020000000004</v>
      </c>
      <c r="F1122" s="9">
        <v>-5.3400000000000003E-2</v>
      </c>
      <c r="G1122" s="9">
        <v>2.1508000000000003</v>
      </c>
      <c r="H1122" s="14" t="s">
        <v>2261</v>
      </c>
      <c r="I1122" s="14" t="s">
        <v>2262</v>
      </c>
      <c r="J1122" s="15" t="s">
        <v>0</v>
      </c>
    </row>
    <row r="1123" spans="1:10" x14ac:dyDescent="0.25">
      <c r="A1123" s="16">
        <v>44222</v>
      </c>
      <c r="B1123" s="17"/>
      <c r="C1123" s="10">
        <v>1</v>
      </c>
      <c r="D1123" s="10">
        <v>0</v>
      </c>
      <c r="E1123" s="10">
        <v>34.37020000000004</v>
      </c>
      <c r="F1123" s="10">
        <v>3.6700000000000003E-2</v>
      </c>
      <c r="G1123" s="10">
        <v>2.1875000000000004</v>
      </c>
      <c r="H1123" s="18" t="s">
        <v>2263</v>
      </c>
      <c r="I1123" s="18" t="s">
        <v>2264</v>
      </c>
      <c r="J1123" s="19" t="s">
        <v>0</v>
      </c>
    </row>
    <row r="1124" spans="1:10" x14ac:dyDescent="0.25">
      <c r="A1124" s="12">
        <v>44223</v>
      </c>
      <c r="B1124" s="13"/>
      <c r="C1124" s="9">
        <v>0</v>
      </c>
      <c r="D1124" s="9">
        <v>9.1299999999999992E-2</v>
      </c>
      <c r="E1124" s="9">
        <v>34.461500000000036</v>
      </c>
      <c r="F1124" s="9">
        <v>-9.3299999999999994E-2</v>
      </c>
      <c r="G1124" s="9">
        <v>2.0942000000000003</v>
      </c>
      <c r="H1124" s="14" t="s">
        <v>2265</v>
      </c>
      <c r="I1124" s="14" t="s">
        <v>2266</v>
      </c>
      <c r="J1124" s="15" t="s">
        <v>0</v>
      </c>
    </row>
    <row r="1125" spans="1:10" x14ac:dyDescent="0.25">
      <c r="A1125" s="16">
        <v>44224</v>
      </c>
      <c r="B1125" s="17"/>
      <c r="C1125" s="10">
        <v>2</v>
      </c>
      <c r="D1125" s="10">
        <v>7.1300000000000002E-2</v>
      </c>
      <c r="E1125" s="10">
        <v>34.532800000000037</v>
      </c>
      <c r="F1125" s="10">
        <v>7.3300000000000004E-2</v>
      </c>
      <c r="G1125" s="10">
        <v>2.1675000000000004</v>
      </c>
      <c r="H1125" s="18" t="s">
        <v>2267</v>
      </c>
      <c r="I1125" s="18" t="s">
        <v>2268</v>
      </c>
      <c r="J1125" s="19" t="s">
        <v>0</v>
      </c>
    </row>
    <row r="1126" spans="1:10" x14ac:dyDescent="0.25">
      <c r="A1126" s="12">
        <v>44225</v>
      </c>
      <c r="B1126" s="13"/>
      <c r="C1126" s="9">
        <v>2</v>
      </c>
      <c r="D1126" s="9">
        <v>3.7699999999999997E-2</v>
      </c>
      <c r="E1126" s="9">
        <v>34.570500000000038</v>
      </c>
      <c r="F1126" s="9">
        <v>3.7699999999999997E-2</v>
      </c>
      <c r="G1126" s="9">
        <v>2.2052000000000005</v>
      </c>
      <c r="H1126" s="14" t="s">
        <v>2269</v>
      </c>
      <c r="I1126" s="14" t="s">
        <v>2270</v>
      </c>
      <c r="J1126" s="15" t="s">
        <v>0</v>
      </c>
    </row>
    <row r="1127" spans="1:10" x14ac:dyDescent="0.25">
      <c r="A1127" s="16">
        <v>44226</v>
      </c>
      <c r="B1127" s="17"/>
      <c r="C1127" s="10">
        <v>1</v>
      </c>
      <c r="D1127" s="10">
        <v>0</v>
      </c>
      <c r="E1127" s="10">
        <v>34.570500000000038</v>
      </c>
      <c r="F1127" s="10">
        <v>-1.1000000000000001E-3</v>
      </c>
      <c r="G1127" s="10">
        <v>2.2041000000000004</v>
      </c>
      <c r="H1127" s="18" t="s">
        <v>2271</v>
      </c>
      <c r="I1127" s="18" t="s">
        <v>2272</v>
      </c>
      <c r="J1127" s="19" t="s">
        <v>0</v>
      </c>
    </row>
    <row r="1128" spans="1:10" x14ac:dyDescent="0.25">
      <c r="A1128" s="12">
        <v>44227</v>
      </c>
      <c r="B1128" s="13"/>
      <c r="C1128" s="9">
        <v>0</v>
      </c>
      <c r="D1128" s="9">
        <v>4.5499999999999999E-2</v>
      </c>
      <c r="E1128" s="9">
        <v>34.616000000000035</v>
      </c>
      <c r="F1128" s="9">
        <v>-4.7500000000000001E-2</v>
      </c>
      <c r="G1128" s="9">
        <v>2.1566000000000005</v>
      </c>
      <c r="H1128" s="14" t="s">
        <v>2273</v>
      </c>
      <c r="I1128" s="14" t="s">
        <v>2274</v>
      </c>
      <c r="J1128" s="15" t="s">
        <v>0</v>
      </c>
    </row>
    <row r="1129" spans="1:10" x14ac:dyDescent="0.25">
      <c r="A1129" s="16">
        <v>44228</v>
      </c>
      <c r="B1129" s="17"/>
      <c r="C1129" s="10">
        <v>2</v>
      </c>
      <c r="D1129" s="10">
        <v>4.4999999999999998E-2</v>
      </c>
      <c r="E1129" s="10">
        <v>34.661000000000037</v>
      </c>
      <c r="F1129" s="10">
        <v>4.7E-2</v>
      </c>
      <c r="G1129" s="10">
        <v>2.2036000000000007</v>
      </c>
      <c r="H1129" s="18" t="s">
        <v>2275</v>
      </c>
      <c r="I1129" s="18" t="s">
        <v>2276</v>
      </c>
      <c r="J1129" s="19" t="s">
        <v>0</v>
      </c>
    </row>
    <row r="1130" spans="1:10" x14ac:dyDescent="0.25">
      <c r="A1130" s="12">
        <v>44229</v>
      </c>
      <c r="B1130" s="13"/>
      <c r="C1130" s="9">
        <v>2</v>
      </c>
      <c r="D1130" s="9">
        <v>0.1003</v>
      </c>
      <c r="E1130" s="9">
        <v>34.761300000000034</v>
      </c>
      <c r="F1130" s="9">
        <v>0.1003</v>
      </c>
      <c r="G1130" s="9">
        <v>2.3039000000000005</v>
      </c>
      <c r="H1130" s="14" t="s">
        <v>2277</v>
      </c>
      <c r="I1130" s="14" t="s">
        <v>2278</v>
      </c>
      <c r="J1130" s="15" t="s">
        <v>0</v>
      </c>
    </row>
    <row r="1131" spans="1:10" x14ac:dyDescent="0.25">
      <c r="A1131" s="16">
        <v>44230</v>
      </c>
      <c r="B1131" s="17"/>
      <c r="C1131" s="10">
        <v>2</v>
      </c>
      <c r="D1131" s="10">
        <v>0.1009</v>
      </c>
      <c r="E1131" s="10">
        <v>34.862200000000037</v>
      </c>
      <c r="F1131" s="10">
        <v>0.1009</v>
      </c>
      <c r="G1131" s="10">
        <v>2.4048000000000007</v>
      </c>
      <c r="H1131" s="18" t="s">
        <v>2279</v>
      </c>
      <c r="I1131" s="18" t="s">
        <v>2280</v>
      </c>
      <c r="J1131" s="19" t="s">
        <v>0</v>
      </c>
    </row>
    <row r="1132" spans="1:10" x14ac:dyDescent="0.25">
      <c r="A1132" s="12">
        <v>44231</v>
      </c>
      <c r="B1132" s="13"/>
      <c r="C1132" s="9">
        <v>0</v>
      </c>
      <c r="D1132" s="9">
        <v>3.9399999999999998E-2</v>
      </c>
      <c r="E1132" s="9">
        <v>34.901600000000037</v>
      </c>
      <c r="F1132" s="9">
        <v>-4.1399999999999999E-2</v>
      </c>
      <c r="G1132" s="9">
        <v>2.3634000000000008</v>
      </c>
      <c r="H1132" s="14" t="s">
        <v>2281</v>
      </c>
      <c r="I1132" s="14" t="s">
        <v>2282</v>
      </c>
      <c r="J1132" s="15" t="s">
        <v>0</v>
      </c>
    </row>
    <row r="1133" spans="1:10" x14ac:dyDescent="0.25">
      <c r="A1133" s="16">
        <v>44232</v>
      </c>
      <c r="B1133" s="17"/>
      <c r="C1133" s="10">
        <v>2</v>
      </c>
      <c r="D1133" s="10">
        <v>7.5499999999999998E-2</v>
      </c>
      <c r="E1133" s="10">
        <v>34.977100000000036</v>
      </c>
      <c r="F1133" s="10">
        <v>7.7499999999999999E-2</v>
      </c>
      <c r="G1133" s="10">
        <v>2.440900000000001</v>
      </c>
      <c r="H1133" s="18" t="s">
        <v>2283</v>
      </c>
      <c r="I1133" s="18" t="s">
        <v>2284</v>
      </c>
      <c r="J1133" s="19" t="s">
        <v>0</v>
      </c>
    </row>
    <row r="1134" spans="1:10" x14ac:dyDescent="0.25">
      <c r="A1134" s="12">
        <v>44233</v>
      </c>
      <c r="B1134" s="13"/>
      <c r="C1134" s="9">
        <v>0</v>
      </c>
      <c r="D1134" s="9">
        <v>2.2800000000000001E-2</v>
      </c>
      <c r="E1134" s="9">
        <v>34.999900000000032</v>
      </c>
      <c r="F1134" s="9">
        <v>-2.4799999999999999E-2</v>
      </c>
      <c r="G1134" s="9">
        <v>2.416100000000001</v>
      </c>
      <c r="H1134" s="14" t="s">
        <v>2285</v>
      </c>
      <c r="I1134" s="14" t="s">
        <v>2286</v>
      </c>
      <c r="J1134" s="15" t="s">
        <v>0</v>
      </c>
    </row>
    <row r="1135" spans="1:10" x14ac:dyDescent="0.25">
      <c r="A1135" s="16">
        <v>44234</v>
      </c>
      <c r="B1135" s="17"/>
      <c r="C1135" s="10">
        <v>0</v>
      </c>
      <c r="D1135" s="10">
        <v>3.8600000000000002E-2</v>
      </c>
      <c r="E1135" s="10">
        <v>35.038500000000035</v>
      </c>
      <c r="F1135" s="10">
        <v>-3.8600000000000002E-2</v>
      </c>
      <c r="G1135" s="10">
        <v>2.3775000000000008</v>
      </c>
      <c r="H1135" s="18" t="s">
        <v>2287</v>
      </c>
      <c r="I1135" s="18" t="s">
        <v>2288</v>
      </c>
      <c r="J1135" s="19" t="s">
        <v>0</v>
      </c>
    </row>
    <row r="1136" spans="1:10" x14ac:dyDescent="0.25">
      <c r="A1136" s="12">
        <v>44235</v>
      </c>
      <c r="B1136" s="13"/>
      <c r="C1136" s="9">
        <v>2</v>
      </c>
      <c r="D1136" s="9">
        <v>8.4099999999999994E-2</v>
      </c>
      <c r="E1136" s="9">
        <v>35.122600000000034</v>
      </c>
      <c r="F1136" s="9">
        <v>8.6099999999999996E-2</v>
      </c>
      <c r="G1136" s="9">
        <v>2.4636000000000009</v>
      </c>
      <c r="H1136" s="14" t="s">
        <v>2289</v>
      </c>
      <c r="I1136" s="14" t="s">
        <v>2290</v>
      </c>
      <c r="J1136" s="15" t="s">
        <v>0</v>
      </c>
    </row>
    <row r="1137" spans="1:10" x14ac:dyDescent="0.25">
      <c r="A1137" s="16">
        <v>44236</v>
      </c>
      <c r="B1137" s="17"/>
      <c r="C1137" s="10">
        <v>2</v>
      </c>
      <c r="D1137" s="10">
        <v>1.11E-2</v>
      </c>
      <c r="E1137" s="10">
        <v>35.133700000000033</v>
      </c>
      <c r="F1137" s="10">
        <v>1.11E-2</v>
      </c>
      <c r="G1137" s="10">
        <v>2.4747000000000008</v>
      </c>
      <c r="H1137" s="18" t="s">
        <v>2291</v>
      </c>
      <c r="I1137" s="18" t="s">
        <v>2292</v>
      </c>
      <c r="J1137" s="19" t="s">
        <v>0</v>
      </c>
    </row>
    <row r="1138" spans="1:10" x14ac:dyDescent="0.25">
      <c r="A1138" s="12">
        <v>44237</v>
      </c>
      <c r="B1138" s="13"/>
      <c r="C1138" s="9">
        <v>0</v>
      </c>
      <c r="D1138" s="9">
        <v>1.4E-2</v>
      </c>
      <c r="E1138" s="9">
        <v>35.147700000000036</v>
      </c>
      <c r="F1138" s="9">
        <v>-1.6E-2</v>
      </c>
      <c r="G1138" s="9">
        <v>2.4587000000000008</v>
      </c>
      <c r="H1138" s="14" t="s">
        <v>2293</v>
      </c>
      <c r="I1138" s="14" t="s">
        <v>2294</v>
      </c>
      <c r="J1138" s="15" t="s">
        <v>0</v>
      </c>
    </row>
    <row r="1139" spans="1:10" x14ac:dyDescent="0.25">
      <c r="A1139" s="16">
        <v>44238</v>
      </c>
      <c r="B1139" s="17"/>
      <c r="C1139" s="10">
        <v>2</v>
      </c>
      <c r="D1139" s="10">
        <v>2.3800000000000002E-2</v>
      </c>
      <c r="E1139" s="10">
        <v>35.171500000000037</v>
      </c>
      <c r="F1139" s="10">
        <v>2.58E-2</v>
      </c>
      <c r="G1139" s="10">
        <v>2.4845000000000006</v>
      </c>
      <c r="H1139" s="18" t="s">
        <v>2295</v>
      </c>
      <c r="I1139" s="18" t="s">
        <v>2296</v>
      </c>
      <c r="J1139" s="19" t="s">
        <v>0</v>
      </c>
    </row>
    <row r="1140" spans="1:10" x14ac:dyDescent="0.25">
      <c r="A1140" s="12">
        <v>44239</v>
      </c>
      <c r="B1140" s="13"/>
      <c r="C1140" s="9">
        <v>2</v>
      </c>
      <c r="D1140" s="9">
        <v>3.0499999999999999E-2</v>
      </c>
      <c r="E1140" s="9">
        <v>35.202000000000041</v>
      </c>
      <c r="F1140" s="9">
        <v>3.0499999999999999E-2</v>
      </c>
      <c r="G1140" s="9">
        <v>2.5150000000000006</v>
      </c>
      <c r="H1140" s="14" t="s">
        <v>2297</v>
      </c>
      <c r="I1140" s="14" t="s">
        <v>2298</v>
      </c>
      <c r="J1140" s="15" t="s">
        <v>0</v>
      </c>
    </row>
    <row r="1141" spans="1:10" x14ac:dyDescent="0.25">
      <c r="A1141" s="16">
        <v>44240</v>
      </c>
      <c r="B1141" s="17"/>
      <c r="C1141" s="10">
        <v>0</v>
      </c>
      <c r="D1141" s="10">
        <v>1.17E-2</v>
      </c>
      <c r="E1141" s="10">
        <v>35.213700000000038</v>
      </c>
      <c r="F1141" s="10">
        <v>-1.37E-2</v>
      </c>
      <c r="G1141" s="10">
        <v>2.5013000000000005</v>
      </c>
      <c r="H1141" s="18" t="s">
        <v>2299</v>
      </c>
      <c r="I1141" s="18" t="s">
        <v>2300</v>
      </c>
      <c r="J1141" s="19" t="s">
        <v>0</v>
      </c>
    </row>
    <row r="1142" spans="1:10" x14ac:dyDescent="0.25">
      <c r="A1142" s="12">
        <v>44241</v>
      </c>
      <c r="B1142" s="13"/>
      <c r="C1142" s="9">
        <v>2</v>
      </c>
      <c r="D1142" s="9">
        <v>-1.0200000000000001E-2</v>
      </c>
      <c r="E1142" s="9">
        <v>35.203500000000041</v>
      </c>
      <c r="F1142" s="9">
        <v>-8.2000000000000007E-3</v>
      </c>
      <c r="G1142" s="9">
        <v>2.4931000000000005</v>
      </c>
      <c r="H1142" s="14" t="s">
        <v>2301</v>
      </c>
      <c r="I1142" s="14" t="s">
        <v>2302</v>
      </c>
      <c r="J1142" s="15" t="s">
        <v>0</v>
      </c>
    </row>
    <row r="1143" spans="1:10" x14ac:dyDescent="0.25">
      <c r="A1143" s="16">
        <v>44242</v>
      </c>
      <c r="B1143" s="17"/>
      <c r="C1143" s="10">
        <v>0</v>
      </c>
      <c r="D1143" s="10">
        <v>9.4999999999999998E-3</v>
      </c>
      <c r="E1143" s="10">
        <v>35.213000000000044</v>
      </c>
      <c r="F1143" s="10">
        <v>-1.15E-2</v>
      </c>
      <c r="G1143" s="10">
        <v>2.4816000000000007</v>
      </c>
      <c r="H1143" s="18" t="s">
        <v>2303</v>
      </c>
      <c r="I1143" s="18" t="s">
        <v>2304</v>
      </c>
      <c r="J1143" s="19" t="s">
        <v>0</v>
      </c>
    </row>
    <row r="1144" spans="1:10" x14ac:dyDescent="0.25">
      <c r="A1144" s="12">
        <v>44243</v>
      </c>
      <c r="B1144" s="13"/>
      <c r="C1144" s="9">
        <v>0</v>
      </c>
      <c r="D1144" s="9">
        <v>-1.5E-3</v>
      </c>
      <c r="E1144" s="9">
        <v>35.211500000000044</v>
      </c>
      <c r="F1144" s="9">
        <v>1.5E-3</v>
      </c>
      <c r="G1144" s="9">
        <v>2.4831000000000008</v>
      </c>
      <c r="H1144" s="14" t="s">
        <v>2305</v>
      </c>
      <c r="I1144" s="14" t="s">
        <v>2306</v>
      </c>
      <c r="J1144" s="15" t="s">
        <v>0</v>
      </c>
    </row>
    <row r="1145" spans="1:10" x14ac:dyDescent="0.25">
      <c r="A1145" s="16">
        <v>44244</v>
      </c>
      <c r="B1145" s="17"/>
      <c r="C1145" s="10">
        <v>2</v>
      </c>
      <c r="D1145" s="10">
        <v>3.61E-2</v>
      </c>
      <c r="E1145" s="10">
        <v>35.247600000000041</v>
      </c>
      <c r="F1145" s="10">
        <v>3.8100000000000002E-2</v>
      </c>
      <c r="G1145" s="10">
        <v>2.5212000000000008</v>
      </c>
      <c r="H1145" s="18" t="s">
        <v>2307</v>
      </c>
      <c r="I1145" s="18" t="s">
        <v>2308</v>
      </c>
      <c r="J1145" s="19" t="s">
        <v>0</v>
      </c>
    </row>
    <row r="1146" spans="1:10" x14ac:dyDescent="0.25">
      <c r="A1146" s="12">
        <v>44245</v>
      </c>
      <c r="B1146" s="13"/>
      <c r="C1146" s="9">
        <v>2</v>
      </c>
      <c r="D1146" s="9">
        <v>4.8599999999999997E-2</v>
      </c>
      <c r="E1146" s="9">
        <v>35.296200000000042</v>
      </c>
      <c r="F1146" s="9">
        <v>4.8599999999999997E-2</v>
      </c>
      <c r="G1146" s="9">
        <v>2.5698000000000008</v>
      </c>
      <c r="H1146" s="14" t="s">
        <v>2309</v>
      </c>
      <c r="I1146" s="14" t="s">
        <v>2310</v>
      </c>
      <c r="J1146" s="15" t="s">
        <v>0</v>
      </c>
    </row>
    <row r="1147" spans="1:10" x14ac:dyDescent="0.25">
      <c r="A1147" s="16">
        <v>44246</v>
      </c>
      <c r="B1147" s="17"/>
      <c r="C1147" s="10">
        <v>0</v>
      </c>
      <c r="D1147" s="10">
        <v>-1.03E-2</v>
      </c>
      <c r="E1147" s="10">
        <v>35.285900000000041</v>
      </c>
      <c r="F1147" s="10">
        <v>8.3000000000000001E-3</v>
      </c>
      <c r="G1147" s="10">
        <v>2.5781000000000009</v>
      </c>
      <c r="H1147" s="18" t="s">
        <v>2311</v>
      </c>
      <c r="I1147" s="18" t="s">
        <v>2312</v>
      </c>
      <c r="J1147" s="19" t="s">
        <v>0</v>
      </c>
    </row>
    <row r="1148" spans="1:10" x14ac:dyDescent="0.25">
      <c r="A1148" s="12">
        <v>44247</v>
      </c>
      <c r="B1148" s="13"/>
      <c r="C1148" s="9">
        <v>0</v>
      </c>
      <c r="D1148" s="9">
        <v>2.1700000000000001E-2</v>
      </c>
      <c r="E1148" s="9">
        <v>35.307600000000043</v>
      </c>
      <c r="F1148" s="9">
        <v>-2.1700000000000001E-2</v>
      </c>
      <c r="G1148" s="9">
        <v>2.5564000000000009</v>
      </c>
      <c r="H1148" s="14" t="s">
        <v>2313</v>
      </c>
      <c r="I1148" s="14" t="s">
        <v>2314</v>
      </c>
      <c r="J1148" s="15" t="s">
        <v>0</v>
      </c>
    </row>
    <row r="1149" spans="1:10" x14ac:dyDescent="0.25">
      <c r="A1149" s="16">
        <v>44248</v>
      </c>
      <c r="B1149" s="17"/>
      <c r="C1149" s="10">
        <v>0</v>
      </c>
      <c r="D1149" s="10">
        <v>-1.0800000000000001E-2</v>
      </c>
      <c r="E1149" s="10">
        <v>35.29680000000004</v>
      </c>
      <c r="F1149" s="10">
        <v>1.0800000000000001E-2</v>
      </c>
      <c r="G1149" s="10">
        <v>2.567200000000001</v>
      </c>
      <c r="H1149" s="18" t="s">
        <v>2315</v>
      </c>
      <c r="I1149" s="18" t="s">
        <v>2316</v>
      </c>
      <c r="J1149" s="19" t="s">
        <v>0</v>
      </c>
    </row>
    <row r="1150" spans="1:10" x14ac:dyDescent="0.25">
      <c r="A1150" s="12">
        <v>44249</v>
      </c>
      <c r="B1150" s="13"/>
      <c r="C1150" s="9">
        <v>0</v>
      </c>
      <c r="D1150" s="9">
        <v>8.0699999999999994E-2</v>
      </c>
      <c r="E1150" s="9">
        <v>35.37750000000004</v>
      </c>
      <c r="F1150" s="9">
        <v>-8.0699999999999994E-2</v>
      </c>
      <c r="G1150" s="9">
        <v>2.4865000000000013</v>
      </c>
      <c r="H1150" s="14" t="s">
        <v>2317</v>
      </c>
      <c r="I1150" s="14" t="s">
        <v>2318</v>
      </c>
      <c r="J1150" s="15" t="s">
        <v>0</v>
      </c>
    </row>
    <row r="1151" spans="1:10" x14ac:dyDescent="0.25">
      <c r="A1151" s="16">
        <v>44250</v>
      </c>
      <c r="B1151" s="17"/>
      <c r="C1151" s="10">
        <v>0</v>
      </c>
      <c r="D1151" s="10">
        <v>0.1123</v>
      </c>
      <c r="E1151" s="10">
        <v>35.489800000000038</v>
      </c>
      <c r="F1151" s="10">
        <v>-0.1123</v>
      </c>
      <c r="G1151" s="10">
        <v>2.3742000000000014</v>
      </c>
      <c r="H1151" s="18" t="s">
        <v>2319</v>
      </c>
      <c r="I1151" s="18" t="s">
        <v>2320</v>
      </c>
      <c r="J1151" s="19" t="s">
        <v>0</v>
      </c>
    </row>
    <row r="1152" spans="1:10" x14ac:dyDescent="0.25">
      <c r="A1152" s="12">
        <v>44251</v>
      </c>
      <c r="B1152" s="13"/>
      <c r="C1152" s="9">
        <v>2</v>
      </c>
      <c r="D1152" s="9">
        <v>2.69E-2</v>
      </c>
      <c r="E1152" s="9">
        <v>35.516700000000036</v>
      </c>
      <c r="F1152" s="9">
        <v>2.8899999999999999E-2</v>
      </c>
      <c r="G1152" s="9">
        <v>2.4031000000000016</v>
      </c>
      <c r="H1152" s="14" t="s">
        <v>2321</v>
      </c>
      <c r="I1152" s="14" t="s">
        <v>2322</v>
      </c>
      <c r="J1152" s="15" t="s">
        <v>0</v>
      </c>
    </row>
    <row r="1153" spans="1:10" x14ac:dyDescent="0.25">
      <c r="A1153" s="16">
        <v>44252</v>
      </c>
      <c r="B1153" s="17"/>
      <c r="C1153" s="10">
        <v>0</v>
      </c>
      <c r="D1153" s="10">
        <v>8.5099999999999995E-2</v>
      </c>
      <c r="E1153" s="10">
        <v>35.601800000000033</v>
      </c>
      <c r="F1153" s="10">
        <v>-8.7099999999999997E-2</v>
      </c>
      <c r="G1153" s="10">
        <v>2.3160000000000016</v>
      </c>
      <c r="H1153" s="18" t="s">
        <v>2323</v>
      </c>
      <c r="I1153" s="18" t="s">
        <v>2324</v>
      </c>
      <c r="J1153" s="19" t="s">
        <v>0</v>
      </c>
    </row>
    <row r="1154" spans="1:10" x14ac:dyDescent="0.25">
      <c r="A1154" s="12">
        <v>44253</v>
      </c>
      <c r="B1154" s="13"/>
      <c r="C1154" s="9">
        <v>1</v>
      </c>
      <c r="D1154" s="9">
        <v>0</v>
      </c>
      <c r="E1154" s="9">
        <v>35.601800000000033</v>
      </c>
      <c r="F1154" s="9">
        <v>-2.53E-2</v>
      </c>
      <c r="G1154" s="9">
        <v>2.2907000000000015</v>
      </c>
      <c r="H1154" s="14" t="s">
        <v>2325</v>
      </c>
      <c r="I1154" s="14" t="s">
        <v>2326</v>
      </c>
      <c r="J1154" s="15" t="s">
        <v>0</v>
      </c>
    </row>
    <row r="1155" spans="1:10" x14ac:dyDescent="0.25">
      <c r="A1155" s="16">
        <v>44254</v>
      </c>
      <c r="B1155" s="17"/>
      <c r="C1155" s="10">
        <v>1</v>
      </c>
      <c r="D1155" s="10">
        <v>0</v>
      </c>
      <c r="E1155" s="10">
        <v>35.601800000000033</v>
      </c>
      <c r="F1155" s="10">
        <v>9.4000000000000004E-3</v>
      </c>
      <c r="G1155" s="10">
        <v>2.3001000000000014</v>
      </c>
      <c r="H1155" s="18" t="s">
        <v>2327</v>
      </c>
      <c r="I1155" s="18" t="s">
        <v>2328</v>
      </c>
      <c r="J1155" s="19" t="s">
        <v>0</v>
      </c>
    </row>
    <row r="1156" spans="1:10" x14ac:dyDescent="0.25">
      <c r="A1156" s="12">
        <v>44255</v>
      </c>
      <c r="B1156" s="13"/>
      <c r="C1156" s="9">
        <v>0</v>
      </c>
      <c r="D1156" s="9">
        <v>2.4800000000000003E-2</v>
      </c>
      <c r="E1156" s="9">
        <v>35.626600000000032</v>
      </c>
      <c r="F1156" s="9">
        <v>-2.6800000000000001E-2</v>
      </c>
      <c r="G1156" s="9">
        <v>2.2733000000000012</v>
      </c>
      <c r="H1156" s="14" t="s">
        <v>2329</v>
      </c>
      <c r="I1156" s="14" t="s">
        <v>2330</v>
      </c>
      <c r="J1156" s="15" t="s">
        <v>0</v>
      </c>
    </row>
    <row r="1157" spans="1:10" x14ac:dyDescent="0.25">
      <c r="A1157" s="16">
        <v>44256</v>
      </c>
      <c r="B1157" s="17"/>
      <c r="C1157" s="10">
        <v>2</v>
      </c>
      <c r="D1157" s="10">
        <v>0.1046</v>
      </c>
      <c r="E1157" s="10">
        <v>35.73120000000003</v>
      </c>
      <c r="F1157" s="10">
        <v>0.1066</v>
      </c>
      <c r="G1157" s="10">
        <v>2.379900000000001</v>
      </c>
      <c r="H1157" s="18" t="s">
        <v>2331</v>
      </c>
      <c r="I1157" s="18" t="s">
        <v>2332</v>
      </c>
      <c r="J1157" s="19" t="s">
        <v>0</v>
      </c>
    </row>
    <row r="1158" spans="1:10" x14ac:dyDescent="0.25">
      <c r="A1158" s="12">
        <v>44257</v>
      </c>
      <c r="B1158" s="13"/>
      <c r="C1158" s="9">
        <v>0</v>
      </c>
      <c r="D1158" s="9">
        <v>5.0999999999999997E-2</v>
      </c>
      <c r="E1158" s="9">
        <v>35.782200000000032</v>
      </c>
      <c r="F1158" s="9">
        <v>-5.2999999999999999E-2</v>
      </c>
      <c r="G1158" s="9">
        <v>2.3269000000000011</v>
      </c>
      <c r="H1158" s="14" t="s">
        <v>2333</v>
      </c>
      <c r="I1158" s="14" t="s">
        <v>2334</v>
      </c>
      <c r="J1158" s="15" t="s">
        <v>0</v>
      </c>
    </row>
    <row r="1159" spans="1:10" x14ac:dyDescent="0.25">
      <c r="A1159" s="16">
        <v>44258</v>
      </c>
      <c r="B1159" s="17"/>
      <c r="C1159" s="10">
        <v>2</v>
      </c>
      <c r="D1159" s="10">
        <v>5.2399999999999995E-2</v>
      </c>
      <c r="E1159" s="10">
        <v>35.83460000000003</v>
      </c>
      <c r="F1159" s="10">
        <v>5.4399999999999997E-2</v>
      </c>
      <c r="G1159" s="10">
        <v>2.3813000000000009</v>
      </c>
      <c r="H1159" s="18" t="s">
        <v>2335</v>
      </c>
      <c r="I1159" s="18" t="s">
        <v>2336</v>
      </c>
      <c r="J1159" s="19" t="s">
        <v>0</v>
      </c>
    </row>
    <row r="1160" spans="1:10" x14ac:dyDescent="0.25">
      <c r="A1160" s="12">
        <v>44259</v>
      </c>
      <c r="B1160" s="13"/>
      <c r="C1160" s="9">
        <v>0</v>
      </c>
      <c r="D1160" s="9">
        <v>1.6100000000000003E-2</v>
      </c>
      <c r="E1160" s="9">
        <v>35.850700000000032</v>
      </c>
      <c r="F1160" s="9">
        <v>-1.8100000000000002E-2</v>
      </c>
      <c r="G1160" s="9">
        <v>2.3632000000000009</v>
      </c>
      <c r="H1160" s="14" t="s">
        <v>2337</v>
      </c>
      <c r="I1160" s="14" t="s">
        <v>2338</v>
      </c>
      <c r="J1160" s="15" t="s">
        <v>0</v>
      </c>
    </row>
    <row r="1161" spans="1:10" x14ac:dyDescent="0.25">
      <c r="A1161" s="16">
        <v>44260</v>
      </c>
      <c r="B1161" s="17"/>
      <c r="C1161" s="10">
        <v>0</v>
      </c>
      <c r="D1161" s="10">
        <v>7.1000000000000004E-3</v>
      </c>
      <c r="E1161" s="10">
        <v>35.857800000000033</v>
      </c>
      <c r="F1161" s="10">
        <v>-7.1000000000000004E-3</v>
      </c>
      <c r="G1161" s="10">
        <v>2.356100000000001</v>
      </c>
      <c r="H1161" s="18" t="s">
        <v>2339</v>
      </c>
      <c r="I1161" s="18" t="s">
        <v>2340</v>
      </c>
      <c r="J1161" s="19" t="s">
        <v>0</v>
      </c>
    </row>
    <row r="1162" spans="1:10" x14ac:dyDescent="0.25">
      <c r="A1162" s="12">
        <v>44261</v>
      </c>
      <c r="B1162" s="13"/>
      <c r="C1162" s="9">
        <v>2</v>
      </c>
      <c r="D1162" s="9">
        <v>7.8E-2</v>
      </c>
      <c r="E1162" s="9">
        <v>35.935800000000036</v>
      </c>
      <c r="F1162" s="9">
        <v>0.08</v>
      </c>
      <c r="G1162" s="9">
        <v>2.436100000000001</v>
      </c>
      <c r="H1162" s="14" t="s">
        <v>2341</v>
      </c>
      <c r="I1162" s="14" t="s">
        <v>2342</v>
      </c>
      <c r="J1162" s="15" t="s">
        <v>0</v>
      </c>
    </row>
    <row r="1163" spans="1:10" x14ac:dyDescent="0.25">
      <c r="A1163" s="16">
        <v>44262</v>
      </c>
      <c r="B1163" s="17"/>
      <c r="C1163" s="10">
        <v>2</v>
      </c>
      <c r="D1163" s="10">
        <v>4.5699999999999998E-2</v>
      </c>
      <c r="E1163" s="10">
        <v>35.981500000000032</v>
      </c>
      <c r="F1163" s="10">
        <v>4.5699999999999998E-2</v>
      </c>
      <c r="G1163" s="10">
        <v>2.4818000000000011</v>
      </c>
      <c r="H1163" s="18" t="s">
        <v>2343</v>
      </c>
      <c r="I1163" s="18" t="s">
        <v>2344</v>
      </c>
      <c r="J1163" s="19" t="s">
        <v>0</v>
      </c>
    </row>
    <row r="1164" spans="1:10" x14ac:dyDescent="0.25">
      <c r="A1164" s="12">
        <v>44263</v>
      </c>
      <c r="B1164" s="13"/>
      <c r="C1164" s="9">
        <v>2</v>
      </c>
      <c r="D1164" s="9">
        <v>6.1800000000000001E-2</v>
      </c>
      <c r="E1164" s="9">
        <v>36.043300000000031</v>
      </c>
      <c r="F1164" s="9">
        <v>6.1800000000000001E-2</v>
      </c>
      <c r="G1164" s="9">
        <v>2.543600000000001</v>
      </c>
      <c r="H1164" s="14" t="s">
        <v>2345</v>
      </c>
      <c r="I1164" s="14" t="s">
        <v>2346</v>
      </c>
      <c r="J1164" s="15" t="s">
        <v>0</v>
      </c>
    </row>
    <row r="1165" spans="1:10" x14ac:dyDescent="0.25">
      <c r="A1165" s="16">
        <v>44264</v>
      </c>
      <c r="B1165" s="17"/>
      <c r="C1165" s="10">
        <v>2</v>
      </c>
      <c r="D1165" s="10">
        <v>2.0299999999999999E-2</v>
      </c>
      <c r="E1165" s="10">
        <v>36.063600000000029</v>
      </c>
      <c r="F1165" s="10">
        <v>2.0299999999999999E-2</v>
      </c>
      <c r="G1165" s="10">
        <v>2.5639000000000012</v>
      </c>
      <c r="H1165" s="18" t="s">
        <v>2347</v>
      </c>
      <c r="I1165" s="18" t="s">
        <v>2348</v>
      </c>
      <c r="J1165" s="19" t="s">
        <v>0</v>
      </c>
    </row>
    <row r="1166" spans="1:10" x14ac:dyDescent="0.25">
      <c r="A1166" s="12">
        <v>44265</v>
      </c>
      <c r="B1166" s="13"/>
      <c r="C1166" s="9">
        <v>0</v>
      </c>
      <c r="D1166" s="9">
        <v>3.8300000000000001E-2</v>
      </c>
      <c r="E1166" s="9">
        <v>36.101900000000029</v>
      </c>
      <c r="F1166" s="9">
        <v>-4.0300000000000002E-2</v>
      </c>
      <c r="G1166" s="9">
        <v>2.523600000000001</v>
      </c>
      <c r="H1166" s="14" t="s">
        <v>2349</v>
      </c>
      <c r="I1166" s="14" t="s">
        <v>2350</v>
      </c>
      <c r="J1166" s="15" t="s">
        <v>0</v>
      </c>
    </row>
    <row r="1167" spans="1:10" x14ac:dyDescent="0.25">
      <c r="A1167" s="16">
        <v>44266</v>
      </c>
      <c r="B1167" s="17"/>
      <c r="C1167" s="10">
        <v>2</v>
      </c>
      <c r="D1167" s="10">
        <v>1.5000000000000001E-2</v>
      </c>
      <c r="E1167" s="10">
        <v>36.11690000000003</v>
      </c>
      <c r="F1167" s="10">
        <v>1.7000000000000001E-2</v>
      </c>
      <c r="G1167" s="10">
        <v>2.5406000000000009</v>
      </c>
      <c r="H1167" s="18" t="s">
        <v>2351</v>
      </c>
      <c r="I1167" s="18" t="s">
        <v>2352</v>
      </c>
      <c r="J1167" s="19" t="s">
        <v>0</v>
      </c>
    </row>
    <row r="1168" spans="1:10" x14ac:dyDescent="0.25">
      <c r="A1168" s="12">
        <v>44267</v>
      </c>
      <c r="B1168" s="13"/>
      <c r="C1168" s="9">
        <v>0</v>
      </c>
      <c r="D1168" s="9">
        <v>3.0699999999999998E-2</v>
      </c>
      <c r="E1168" s="9">
        <v>36.147600000000033</v>
      </c>
      <c r="F1168" s="9">
        <v>-3.27E-2</v>
      </c>
      <c r="G1168" s="9">
        <v>2.5079000000000007</v>
      </c>
      <c r="H1168" s="14" t="s">
        <v>2353</v>
      </c>
      <c r="I1168" s="14" t="s">
        <v>2354</v>
      </c>
      <c r="J1168" s="15" t="s">
        <v>0</v>
      </c>
    </row>
    <row r="1169" spans="1:10" x14ac:dyDescent="0.25">
      <c r="A1169" s="16">
        <v>44268</v>
      </c>
      <c r="B1169" s="17"/>
      <c r="C1169" s="10">
        <v>2</v>
      </c>
      <c r="D1169" s="10">
        <v>8.6499999999999994E-2</v>
      </c>
      <c r="E1169" s="10">
        <v>36.234100000000034</v>
      </c>
      <c r="F1169" s="10">
        <v>8.8499999999999995E-2</v>
      </c>
      <c r="G1169" s="10">
        <v>2.5964000000000005</v>
      </c>
      <c r="H1169" s="18" t="s">
        <v>2355</v>
      </c>
      <c r="I1169" s="18" t="s">
        <v>2356</v>
      </c>
      <c r="J1169" s="19" t="s">
        <v>0</v>
      </c>
    </row>
    <row r="1170" spans="1:10" x14ac:dyDescent="0.25">
      <c r="A1170" s="12">
        <v>44269</v>
      </c>
      <c r="B1170" s="13"/>
      <c r="C1170" s="9">
        <v>0</v>
      </c>
      <c r="D1170" s="9">
        <v>3.6600000000000001E-2</v>
      </c>
      <c r="E1170" s="9">
        <v>36.270700000000033</v>
      </c>
      <c r="F1170" s="9">
        <v>-3.8600000000000002E-2</v>
      </c>
      <c r="G1170" s="9">
        <v>2.5578000000000003</v>
      </c>
      <c r="H1170" s="14" t="s">
        <v>2357</v>
      </c>
      <c r="I1170" s="14" t="s">
        <v>2358</v>
      </c>
      <c r="J1170" s="15" t="s">
        <v>0</v>
      </c>
    </row>
    <row r="1171" spans="1:10" x14ac:dyDescent="0.25">
      <c r="A1171" s="16">
        <v>44270</v>
      </c>
      <c r="B1171" s="17"/>
      <c r="C1171" s="10">
        <v>0</v>
      </c>
      <c r="D1171" s="10">
        <v>2.9600000000000001E-2</v>
      </c>
      <c r="E1171" s="10">
        <v>36.300300000000036</v>
      </c>
      <c r="F1171" s="10">
        <v>-2.9600000000000001E-2</v>
      </c>
      <c r="G1171" s="10">
        <v>2.5282000000000004</v>
      </c>
      <c r="H1171" s="18" t="s">
        <v>2359</v>
      </c>
      <c r="I1171" s="18" t="s">
        <v>2360</v>
      </c>
      <c r="J1171" s="19" t="s">
        <v>0</v>
      </c>
    </row>
    <row r="1172" spans="1:10" x14ac:dyDescent="0.25">
      <c r="A1172" s="12">
        <v>44271</v>
      </c>
      <c r="B1172" s="13"/>
      <c r="C1172" s="9">
        <v>1</v>
      </c>
      <c r="D1172" s="9">
        <v>0</v>
      </c>
      <c r="E1172" s="9">
        <v>36.300300000000036</v>
      </c>
      <c r="F1172" s="9">
        <v>6.1999999999999998E-3</v>
      </c>
      <c r="G1172" s="9">
        <v>2.5344000000000007</v>
      </c>
      <c r="H1172" s="14" t="s">
        <v>2361</v>
      </c>
      <c r="I1172" s="14" t="s">
        <v>2362</v>
      </c>
      <c r="J1172" s="15" t="s">
        <v>0</v>
      </c>
    </row>
    <row r="1173" spans="1:10" x14ac:dyDescent="0.25">
      <c r="A1173" s="16">
        <v>44272</v>
      </c>
      <c r="B1173" s="17"/>
      <c r="C1173" s="10">
        <v>1</v>
      </c>
      <c r="D1173" s="10">
        <v>0</v>
      </c>
      <c r="E1173" s="10">
        <v>36.300300000000036</v>
      </c>
      <c r="F1173" s="10">
        <v>1.03E-2</v>
      </c>
      <c r="G1173" s="10">
        <v>2.5447000000000006</v>
      </c>
      <c r="H1173" s="18" t="s">
        <v>2363</v>
      </c>
      <c r="I1173" s="18" t="s">
        <v>2364</v>
      </c>
      <c r="J1173" s="19" t="s">
        <v>0</v>
      </c>
    </row>
    <row r="1174" spans="1:10" x14ac:dyDescent="0.25">
      <c r="A1174" s="12">
        <v>44273</v>
      </c>
      <c r="B1174" s="13"/>
      <c r="C1174" s="9">
        <v>0</v>
      </c>
      <c r="D1174" s="9">
        <v>2.4E-2</v>
      </c>
      <c r="E1174" s="9">
        <v>36.324300000000036</v>
      </c>
      <c r="F1174" s="9">
        <v>-2.5999999999999999E-2</v>
      </c>
      <c r="G1174" s="9">
        <v>2.5187000000000008</v>
      </c>
      <c r="H1174" s="14" t="s">
        <v>2365</v>
      </c>
      <c r="I1174" s="14" t="s">
        <v>2366</v>
      </c>
      <c r="J1174" s="15" t="s">
        <v>0</v>
      </c>
    </row>
    <row r="1175" spans="1:10" x14ac:dyDescent="0.25">
      <c r="A1175" s="16">
        <v>44274</v>
      </c>
      <c r="B1175" s="17"/>
      <c r="C1175" s="10">
        <v>2</v>
      </c>
      <c r="D1175" s="10">
        <v>1.67E-2</v>
      </c>
      <c r="E1175" s="10">
        <v>36.341000000000037</v>
      </c>
      <c r="F1175" s="10">
        <v>1.8700000000000001E-2</v>
      </c>
      <c r="G1175" s="10">
        <v>2.5374000000000008</v>
      </c>
      <c r="H1175" s="18" t="s">
        <v>2367</v>
      </c>
      <c r="I1175" s="18" t="s">
        <v>2368</v>
      </c>
      <c r="J1175" s="19" t="s">
        <v>0</v>
      </c>
    </row>
    <row r="1176" spans="1:10" x14ac:dyDescent="0.25">
      <c r="A1176" s="12">
        <v>44275</v>
      </c>
      <c r="B1176" s="13"/>
      <c r="C1176" s="9">
        <v>0</v>
      </c>
      <c r="D1176" s="9">
        <v>-3.9999999999999996E-4</v>
      </c>
      <c r="E1176" s="9">
        <v>36.340600000000038</v>
      </c>
      <c r="F1176" s="9">
        <v>-1.6000000000000001E-3</v>
      </c>
      <c r="G1176" s="9">
        <v>2.5358000000000009</v>
      </c>
      <c r="H1176" s="14" t="s">
        <v>2369</v>
      </c>
      <c r="I1176" s="14" t="s">
        <v>2370</v>
      </c>
      <c r="J1176" s="15" t="s">
        <v>0</v>
      </c>
    </row>
    <row r="1177" spans="1:10" x14ac:dyDescent="0.25">
      <c r="A1177" s="16">
        <v>44276</v>
      </c>
      <c r="B1177" s="17"/>
      <c r="C1177" s="10">
        <v>0</v>
      </c>
      <c r="D1177" s="10">
        <v>1.3100000000000001E-2</v>
      </c>
      <c r="E1177" s="10">
        <v>36.353700000000039</v>
      </c>
      <c r="F1177" s="10">
        <v>-1.3100000000000001E-2</v>
      </c>
      <c r="G1177" s="10">
        <v>2.5227000000000008</v>
      </c>
      <c r="H1177" s="18" t="s">
        <v>2371</v>
      </c>
      <c r="I1177" s="18" t="s">
        <v>2372</v>
      </c>
      <c r="J1177" s="19" t="s">
        <v>0</v>
      </c>
    </row>
    <row r="1178" spans="1:10" x14ac:dyDescent="0.25">
      <c r="A1178" s="12">
        <v>44277</v>
      </c>
      <c r="B1178" s="13"/>
      <c r="C1178" s="9">
        <v>0</v>
      </c>
      <c r="D1178" s="9">
        <v>5.7299999999999997E-2</v>
      </c>
      <c r="E1178" s="9">
        <v>36.411000000000037</v>
      </c>
      <c r="F1178" s="9">
        <v>-5.7299999999999997E-2</v>
      </c>
      <c r="G1178" s="9">
        <v>2.4654000000000007</v>
      </c>
      <c r="H1178" s="14" t="s">
        <v>2373</v>
      </c>
      <c r="I1178" s="14" t="s">
        <v>2374</v>
      </c>
      <c r="J1178" s="15" t="s">
        <v>0</v>
      </c>
    </row>
    <row r="1179" spans="1:10" x14ac:dyDescent="0.25">
      <c r="A1179" s="16">
        <v>44278</v>
      </c>
      <c r="B1179" s="17"/>
      <c r="C1179" s="10">
        <v>0</v>
      </c>
      <c r="D1179" s="10">
        <v>7.7999999999999996E-3</v>
      </c>
      <c r="E1179" s="10">
        <v>36.41880000000004</v>
      </c>
      <c r="F1179" s="10">
        <v>-7.7999999999999996E-3</v>
      </c>
      <c r="G1179" s="10">
        <v>2.4576000000000007</v>
      </c>
      <c r="H1179" s="18" t="s">
        <v>2375</v>
      </c>
      <c r="I1179" s="18" t="s">
        <v>2376</v>
      </c>
      <c r="J1179" s="19" t="s">
        <v>0</v>
      </c>
    </row>
    <row r="1180" spans="1:10" x14ac:dyDescent="0.25">
      <c r="A1180" s="12">
        <v>44279</v>
      </c>
      <c r="B1180" s="13"/>
      <c r="C1180" s="9">
        <v>0</v>
      </c>
      <c r="D1180" s="9">
        <v>5.1799999999999999E-2</v>
      </c>
      <c r="E1180" s="9">
        <v>36.47060000000004</v>
      </c>
      <c r="F1180" s="9">
        <v>-5.1799999999999999E-2</v>
      </c>
      <c r="G1180" s="9">
        <v>2.4058000000000006</v>
      </c>
      <c r="H1180" s="14" t="s">
        <v>2377</v>
      </c>
      <c r="I1180" s="14" t="s">
        <v>2378</v>
      </c>
      <c r="J1180" s="15" t="s">
        <v>0</v>
      </c>
    </row>
    <row r="1181" spans="1:10" x14ac:dyDescent="0.25">
      <c r="A1181" s="16">
        <v>44280</v>
      </c>
      <c r="B1181" s="17"/>
      <c r="C1181" s="10">
        <v>0</v>
      </c>
      <c r="D1181" s="10">
        <v>-2.3999999999999998E-3</v>
      </c>
      <c r="E1181" s="10">
        <v>36.468200000000039</v>
      </c>
      <c r="F1181" s="10">
        <v>2.3999999999999998E-3</v>
      </c>
      <c r="G1181" s="10">
        <v>2.4082000000000008</v>
      </c>
      <c r="H1181" s="18" t="s">
        <v>2379</v>
      </c>
      <c r="I1181" s="18" t="s">
        <v>2380</v>
      </c>
      <c r="J1181" s="19" t="s">
        <v>0</v>
      </c>
    </row>
    <row r="1182" spans="1:10" x14ac:dyDescent="0.25">
      <c r="A1182" s="12">
        <v>44281</v>
      </c>
      <c r="B1182" s="13"/>
      <c r="C1182" s="9">
        <v>2</v>
      </c>
      <c r="D1182" s="9">
        <v>6.93E-2</v>
      </c>
      <c r="E1182" s="9">
        <v>36.537500000000037</v>
      </c>
      <c r="F1182" s="9">
        <v>7.1300000000000002E-2</v>
      </c>
      <c r="G1182" s="9">
        <v>2.4795000000000007</v>
      </c>
      <c r="H1182" s="14" t="s">
        <v>2381</v>
      </c>
      <c r="I1182" s="14" t="s">
        <v>2382</v>
      </c>
      <c r="J1182" s="15" t="s">
        <v>0</v>
      </c>
    </row>
    <row r="1183" spans="1:10" x14ac:dyDescent="0.25">
      <c r="A1183" s="16">
        <v>44282</v>
      </c>
      <c r="B1183" s="17"/>
      <c r="C1183" s="10">
        <v>0</v>
      </c>
      <c r="D1183" s="10">
        <v>-1.01E-2</v>
      </c>
      <c r="E1183" s="10">
        <v>36.527400000000036</v>
      </c>
      <c r="F1183" s="10">
        <v>8.0999999999999996E-3</v>
      </c>
      <c r="G1183" s="10">
        <v>2.4876000000000009</v>
      </c>
      <c r="H1183" s="18" t="s">
        <v>2383</v>
      </c>
      <c r="I1183" s="18" t="s">
        <v>2384</v>
      </c>
      <c r="J1183" s="19" t="s">
        <v>0</v>
      </c>
    </row>
    <row r="1184" spans="1:10" x14ac:dyDescent="0.25">
      <c r="A1184" s="12">
        <v>44283</v>
      </c>
      <c r="B1184" s="13"/>
      <c r="C1184" s="9">
        <v>0</v>
      </c>
      <c r="D1184" s="9">
        <v>1.49E-2</v>
      </c>
      <c r="E1184" s="9">
        <v>36.542300000000033</v>
      </c>
      <c r="F1184" s="9">
        <v>-1.49E-2</v>
      </c>
      <c r="G1184" s="9">
        <v>2.472700000000001</v>
      </c>
      <c r="H1184" s="14" t="s">
        <v>2385</v>
      </c>
      <c r="I1184" s="14" t="s">
        <v>2386</v>
      </c>
      <c r="J1184" s="15" t="s">
        <v>0</v>
      </c>
    </row>
    <row r="1185" spans="1:10" x14ac:dyDescent="0.25">
      <c r="A1185" s="16">
        <v>44284</v>
      </c>
      <c r="B1185" s="17"/>
      <c r="C1185" s="10">
        <v>2</v>
      </c>
      <c r="D1185" s="10">
        <v>7.4799999999999991E-2</v>
      </c>
      <c r="E1185" s="10">
        <v>36.617100000000036</v>
      </c>
      <c r="F1185" s="10">
        <v>7.6799999999999993E-2</v>
      </c>
      <c r="G1185" s="10">
        <v>2.549500000000001</v>
      </c>
      <c r="H1185" s="18" t="s">
        <v>2387</v>
      </c>
      <c r="I1185" s="18" t="s">
        <v>2388</v>
      </c>
      <c r="J1185" s="19" t="s">
        <v>0</v>
      </c>
    </row>
    <row r="1186" spans="1:10" x14ac:dyDescent="0.25">
      <c r="A1186" s="12">
        <v>44285</v>
      </c>
      <c r="B1186" s="13"/>
      <c r="C1186" s="9">
        <v>2</v>
      </c>
      <c r="D1186" s="9">
        <v>1.2999999999999999E-2</v>
      </c>
      <c r="E1186" s="9">
        <v>36.630100000000034</v>
      </c>
      <c r="F1186" s="9">
        <v>1.2999999999999999E-2</v>
      </c>
      <c r="G1186" s="9">
        <v>2.5625000000000009</v>
      </c>
      <c r="H1186" s="14" t="s">
        <v>2389</v>
      </c>
      <c r="I1186" s="14" t="s">
        <v>2390</v>
      </c>
      <c r="J1186" s="15" t="s">
        <v>0</v>
      </c>
    </row>
    <row r="1187" spans="1:10" x14ac:dyDescent="0.25">
      <c r="A1187" s="16">
        <v>44286</v>
      </c>
      <c r="B1187" s="17"/>
      <c r="C1187" s="10">
        <v>2</v>
      </c>
      <c r="D1187" s="10">
        <v>4.2900000000000001E-2</v>
      </c>
      <c r="E1187" s="10">
        <v>36.673000000000037</v>
      </c>
      <c r="F1187" s="10">
        <v>4.2900000000000001E-2</v>
      </c>
      <c r="G1187" s="10">
        <v>2.6054000000000008</v>
      </c>
      <c r="H1187" s="18" t="s">
        <v>2391</v>
      </c>
      <c r="I1187" s="18" t="s">
        <v>2392</v>
      </c>
      <c r="J1187" s="19" t="s">
        <v>0</v>
      </c>
    </row>
    <row r="1188" spans="1:10" x14ac:dyDescent="0.25">
      <c r="A1188" s="12">
        <v>44287</v>
      </c>
      <c r="B1188" s="13"/>
      <c r="C1188" s="9">
        <v>2</v>
      </c>
      <c r="D1188" s="9">
        <v>2.5399999999999999E-2</v>
      </c>
      <c r="E1188" s="9">
        <v>36.698400000000035</v>
      </c>
      <c r="F1188" s="9">
        <v>2.5399999999999999E-2</v>
      </c>
      <c r="G1188" s="9">
        <v>2.6308000000000007</v>
      </c>
      <c r="H1188" s="14" t="s">
        <v>2393</v>
      </c>
      <c r="I1188" s="14" t="s">
        <v>2394</v>
      </c>
      <c r="J1188" s="15" t="s">
        <v>0</v>
      </c>
    </row>
    <row r="1189" spans="1:10" x14ac:dyDescent="0.25">
      <c r="A1189" s="16">
        <v>44288</v>
      </c>
      <c r="B1189" s="17"/>
      <c r="C1189" s="10">
        <v>2</v>
      </c>
      <c r="D1189" s="10">
        <v>8.4199999999999997E-2</v>
      </c>
      <c r="E1189" s="10">
        <v>36.782600000000038</v>
      </c>
      <c r="F1189" s="10">
        <v>8.4199999999999997E-2</v>
      </c>
      <c r="G1189" s="10">
        <v>2.7150000000000007</v>
      </c>
      <c r="H1189" s="18" t="s">
        <v>2395</v>
      </c>
      <c r="I1189" s="18" t="s">
        <v>2396</v>
      </c>
      <c r="J1189" s="19" t="s">
        <v>0</v>
      </c>
    </row>
    <row r="1190" spans="1:10" x14ac:dyDescent="0.25">
      <c r="A1190" s="12">
        <v>44289</v>
      </c>
      <c r="B1190" s="13"/>
      <c r="C1190" s="9">
        <v>0</v>
      </c>
      <c r="D1190" s="9">
        <v>5.67E-2</v>
      </c>
      <c r="E1190" s="9">
        <v>36.839300000000037</v>
      </c>
      <c r="F1190" s="9">
        <v>-5.8700000000000002E-2</v>
      </c>
      <c r="G1190" s="9">
        <v>2.6563000000000008</v>
      </c>
      <c r="H1190" s="14" t="s">
        <v>2397</v>
      </c>
      <c r="I1190" s="14" t="s">
        <v>2398</v>
      </c>
      <c r="J1190" s="15" t="s">
        <v>0</v>
      </c>
    </row>
    <row r="1191" spans="1:10" x14ac:dyDescent="0.25">
      <c r="A1191" s="16">
        <v>44290</v>
      </c>
      <c r="B1191" s="17"/>
      <c r="C1191" s="10">
        <v>2</v>
      </c>
      <c r="D1191" s="10">
        <v>3.1399999999999997E-2</v>
      </c>
      <c r="E1191" s="10">
        <v>36.870700000000035</v>
      </c>
      <c r="F1191" s="10">
        <v>3.3399999999999999E-2</v>
      </c>
      <c r="G1191" s="10">
        <v>2.6897000000000006</v>
      </c>
      <c r="H1191" s="18" t="s">
        <v>2399</v>
      </c>
      <c r="I1191" s="18" t="s">
        <v>2400</v>
      </c>
      <c r="J1191" s="19" t="s">
        <v>0</v>
      </c>
    </row>
    <row r="1192" spans="1:10" x14ac:dyDescent="0.25">
      <c r="A1192" s="12">
        <v>44291</v>
      </c>
      <c r="B1192" s="13"/>
      <c r="C1192" s="9">
        <v>2</v>
      </c>
      <c r="D1192" s="9">
        <v>1.5299999999999999E-2</v>
      </c>
      <c r="E1192" s="9">
        <v>36.886000000000038</v>
      </c>
      <c r="F1192" s="9">
        <v>1.5299999999999999E-2</v>
      </c>
      <c r="G1192" s="9">
        <v>2.7050000000000005</v>
      </c>
      <c r="H1192" s="14" t="s">
        <v>2401</v>
      </c>
      <c r="I1192" s="14" t="s">
        <v>2402</v>
      </c>
      <c r="J1192" s="15" t="s">
        <v>0</v>
      </c>
    </row>
    <row r="1193" spans="1:10" x14ac:dyDescent="0.25">
      <c r="A1193" s="16">
        <v>44292</v>
      </c>
      <c r="B1193" s="17"/>
      <c r="C1193" s="10">
        <v>0</v>
      </c>
      <c r="D1193" s="10">
        <v>-4.3E-3</v>
      </c>
      <c r="E1193" s="10">
        <v>36.881700000000038</v>
      </c>
      <c r="F1193" s="10">
        <v>2.3E-3</v>
      </c>
      <c r="G1193" s="10">
        <v>2.7073000000000005</v>
      </c>
      <c r="H1193" s="18" t="s">
        <v>2403</v>
      </c>
      <c r="I1193" s="18" t="s">
        <v>2404</v>
      </c>
      <c r="J1193" s="19" t="s">
        <v>0</v>
      </c>
    </row>
    <row r="1194" spans="1:10" x14ac:dyDescent="0.25">
      <c r="A1194" s="12">
        <v>44293</v>
      </c>
      <c r="B1194" s="13"/>
      <c r="C1194" s="9">
        <v>0</v>
      </c>
      <c r="D1194" s="9">
        <v>7.0400000000000004E-2</v>
      </c>
      <c r="E1194" s="9">
        <v>36.952100000000037</v>
      </c>
      <c r="F1194" s="9">
        <v>-7.0400000000000004E-2</v>
      </c>
      <c r="G1194" s="9">
        <v>2.6369000000000007</v>
      </c>
      <c r="H1194" s="14" t="s">
        <v>2405</v>
      </c>
      <c r="I1194" s="14" t="s">
        <v>2406</v>
      </c>
      <c r="J1194" s="15" t="s">
        <v>0</v>
      </c>
    </row>
    <row r="1195" spans="1:10" x14ac:dyDescent="0.25">
      <c r="A1195" s="16">
        <v>44294</v>
      </c>
      <c r="B1195" s="17"/>
      <c r="C1195" s="10">
        <v>2</v>
      </c>
      <c r="D1195" s="10">
        <v>5.7599999999999998E-2</v>
      </c>
      <c r="E1195" s="10">
        <v>37.009700000000038</v>
      </c>
      <c r="F1195" s="10">
        <v>5.96E-2</v>
      </c>
      <c r="G1195" s="10">
        <v>2.6965000000000008</v>
      </c>
      <c r="H1195" s="18" t="s">
        <v>2407</v>
      </c>
      <c r="I1195" s="18" t="s">
        <v>2408</v>
      </c>
      <c r="J1195" s="19" t="s">
        <v>0</v>
      </c>
    </row>
    <row r="1196" spans="1:10" x14ac:dyDescent="0.25">
      <c r="A1196" s="12">
        <v>44295</v>
      </c>
      <c r="B1196" s="13"/>
      <c r="C1196" s="9">
        <v>0</v>
      </c>
      <c r="D1196" s="9">
        <v>4.4999999999999997E-3</v>
      </c>
      <c r="E1196" s="9">
        <v>37.014200000000038</v>
      </c>
      <c r="F1196" s="9">
        <v>-6.4999999999999997E-3</v>
      </c>
      <c r="G1196" s="9">
        <v>2.6900000000000008</v>
      </c>
      <c r="H1196" s="14" t="s">
        <v>2409</v>
      </c>
      <c r="I1196" s="14" t="s">
        <v>2410</v>
      </c>
      <c r="J1196" s="15" t="s">
        <v>0</v>
      </c>
    </row>
    <row r="1197" spans="1:10" x14ac:dyDescent="0.25">
      <c r="A1197" s="16">
        <v>44296</v>
      </c>
      <c r="B1197" s="17"/>
      <c r="C1197" s="10">
        <v>2</v>
      </c>
      <c r="D1197" s="10">
        <v>3.0099999999999995E-2</v>
      </c>
      <c r="E1197" s="10">
        <v>37.044300000000035</v>
      </c>
      <c r="F1197" s="10">
        <v>3.2099999999999997E-2</v>
      </c>
      <c r="G1197" s="10">
        <v>2.7221000000000006</v>
      </c>
      <c r="H1197" s="18" t="s">
        <v>2411</v>
      </c>
      <c r="I1197" s="18" t="s">
        <v>2412</v>
      </c>
      <c r="J1197" s="19" t="s">
        <v>0</v>
      </c>
    </row>
    <row r="1198" spans="1:10" x14ac:dyDescent="0.25">
      <c r="A1198" s="12">
        <v>44297</v>
      </c>
      <c r="B1198" s="13"/>
      <c r="C1198" s="9">
        <v>2</v>
      </c>
      <c r="D1198" s="9">
        <v>8.3999999999999995E-3</v>
      </c>
      <c r="E1198" s="9">
        <v>37.052700000000037</v>
      </c>
      <c r="F1198" s="9">
        <v>8.3999999999999995E-3</v>
      </c>
      <c r="G1198" s="9">
        <v>2.7305000000000006</v>
      </c>
      <c r="H1198" s="14" t="s">
        <v>2413</v>
      </c>
      <c r="I1198" s="14" t="s">
        <v>2414</v>
      </c>
      <c r="J1198" s="15" t="s">
        <v>0</v>
      </c>
    </row>
    <row r="1199" spans="1:10" x14ac:dyDescent="0.25">
      <c r="A1199" s="16">
        <v>44298</v>
      </c>
      <c r="B1199" s="17"/>
      <c r="C1199" s="10">
        <v>0</v>
      </c>
      <c r="D1199" s="10">
        <v>4.4000000000000003E-3</v>
      </c>
      <c r="E1199" s="10">
        <v>37.057100000000034</v>
      </c>
      <c r="F1199" s="10">
        <v>-6.4000000000000003E-3</v>
      </c>
      <c r="G1199" s="10">
        <v>2.7241000000000004</v>
      </c>
      <c r="H1199" s="18" t="s">
        <v>2415</v>
      </c>
      <c r="I1199" s="18" t="s">
        <v>2416</v>
      </c>
      <c r="J1199" s="19" t="s">
        <v>0</v>
      </c>
    </row>
    <row r="1200" spans="1:10" x14ac:dyDescent="0.25">
      <c r="A1200" s="12">
        <v>44299</v>
      </c>
      <c r="B1200" s="13"/>
      <c r="C1200" s="9">
        <v>2</v>
      </c>
      <c r="D1200" s="9">
        <v>7.3499999999999996E-2</v>
      </c>
      <c r="E1200" s="9">
        <v>37.130600000000037</v>
      </c>
      <c r="F1200" s="9">
        <v>7.5499999999999998E-2</v>
      </c>
      <c r="G1200" s="9">
        <v>2.7996000000000003</v>
      </c>
      <c r="H1200" s="14" t="s">
        <v>2417</v>
      </c>
      <c r="I1200" s="14" t="s">
        <v>2418</v>
      </c>
      <c r="J1200" s="15" t="s">
        <v>0</v>
      </c>
    </row>
    <row r="1201" spans="1:10" x14ac:dyDescent="0.25">
      <c r="A1201" s="16">
        <v>44300</v>
      </c>
      <c r="B1201" s="17"/>
      <c r="C1201" s="10">
        <v>2</v>
      </c>
      <c r="D1201" s="10">
        <v>5.8000000000000003E-2</v>
      </c>
      <c r="E1201" s="10">
        <v>37.188600000000037</v>
      </c>
      <c r="F1201" s="10">
        <v>5.8000000000000003E-2</v>
      </c>
      <c r="G1201" s="10">
        <v>2.8576000000000001</v>
      </c>
      <c r="H1201" s="18" t="s">
        <v>2419</v>
      </c>
      <c r="I1201" s="18" t="s">
        <v>2420</v>
      </c>
      <c r="J1201" s="19" t="s">
        <v>0</v>
      </c>
    </row>
    <row r="1202" spans="1:10" x14ac:dyDescent="0.25">
      <c r="A1202" s="12">
        <v>44301</v>
      </c>
      <c r="B1202" s="13"/>
      <c r="C1202" s="9">
        <v>2</v>
      </c>
      <c r="D1202" s="9">
        <v>3.3500000000000002E-2</v>
      </c>
      <c r="E1202" s="9">
        <v>37.222100000000033</v>
      </c>
      <c r="F1202" s="9">
        <v>3.3500000000000002E-2</v>
      </c>
      <c r="G1202" s="9">
        <v>2.8911000000000002</v>
      </c>
      <c r="H1202" s="14" t="s">
        <v>2421</v>
      </c>
      <c r="I1202" s="14" t="s">
        <v>2422</v>
      </c>
      <c r="J1202" s="15" t="s">
        <v>0</v>
      </c>
    </row>
    <row r="1203" spans="1:10" x14ac:dyDescent="0.25">
      <c r="A1203" s="16">
        <v>44302</v>
      </c>
      <c r="B1203" s="17"/>
      <c r="C1203" s="10">
        <v>0</v>
      </c>
      <c r="D1203" s="10">
        <v>3.4299999999999997E-2</v>
      </c>
      <c r="E1203" s="10">
        <v>37.256400000000035</v>
      </c>
      <c r="F1203" s="10">
        <v>-3.6299999999999999E-2</v>
      </c>
      <c r="G1203" s="10">
        <v>2.8548</v>
      </c>
      <c r="H1203" s="18" t="s">
        <v>2423</v>
      </c>
      <c r="I1203" s="18" t="s">
        <v>2424</v>
      </c>
      <c r="J1203" s="19" t="s">
        <v>0</v>
      </c>
    </row>
    <row r="1204" spans="1:10" x14ac:dyDescent="0.25">
      <c r="A1204" s="12">
        <v>44303</v>
      </c>
      <c r="B1204" s="13"/>
      <c r="C1204" s="9">
        <v>0</v>
      </c>
      <c r="D1204" s="9">
        <v>4.3299999999999998E-2</v>
      </c>
      <c r="E1204" s="9">
        <v>37.299700000000037</v>
      </c>
      <c r="F1204" s="9">
        <v>-4.3299999999999998E-2</v>
      </c>
      <c r="G1204" s="9">
        <v>2.8115000000000001</v>
      </c>
      <c r="H1204" s="14" t="s">
        <v>2425</v>
      </c>
      <c r="I1204" s="14" t="s">
        <v>2426</v>
      </c>
      <c r="J1204" s="15" t="s">
        <v>0</v>
      </c>
    </row>
    <row r="1205" spans="1:10" x14ac:dyDescent="0.25">
      <c r="A1205" s="16">
        <v>44304</v>
      </c>
      <c r="B1205" s="17"/>
      <c r="C1205" s="10">
        <v>0</v>
      </c>
      <c r="D1205" s="10">
        <v>3.5400000000000001E-2</v>
      </c>
      <c r="E1205" s="10">
        <v>37.33510000000004</v>
      </c>
      <c r="F1205" s="10">
        <v>-3.5400000000000001E-2</v>
      </c>
      <c r="G1205" s="10">
        <v>2.7761</v>
      </c>
      <c r="H1205" s="18" t="s">
        <v>2427</v>
      </c>
      <c r="I1205" s="18" t="s">
        <v>2428</v>
      </c>
      <c r="J1205" s="19" t="s">
        <v>0</v>
      </c>
    </row>
    <row r="1206" spans="1:10" x14ac:dyDescent="0.25">
      <c r="A1206" s="12">
        <v>44305</v>
      </c>
      <c r="B1206" s="13"/>
      <c r="C1206" s="9">
        <v>0</v>
      </c>
      <c r="D1206" s="9">
        <v>3.3300000000000003E-2</v>
      </c>
      <c r="E1206" s="9">
        <v>37.368400000000037</v>
      </c>
      <c r="F1206" s="9">
        <v>-3.3300000000000003E-2</v>
      </c>
      <c r="G1206" s="9">
        <v>2.7427999999999999</v>
      </c>
      <c r="H1206" s="14" t="s">
        <v>2429</v>
      </c>
      <c r="I1206" s="14" t="s">
        <v>2430</v>
      </c>
      <c r="J1206" s="15" t="s">
        <v>0</v>
      </c>
    </row>
    <row r="1207" spans="1:10" x14ac:dyDescent="0.25">
      <c r="A1207" s="16">
        <v>44306</v>
      </c>
      <c r="B1207" s="17"/>
      <c r="C1207" s="10">
        <v>2</v>
      </c>
      <c r="D1207" s="10">
        <v>7.6200000000000004E-2</v>
      </c>
      <c r="E1207" s="10">
        <v>37.444600000000037</v>
      </c>
      <c r="F1207" s="10">
        <v>7.8200000000000006E-2</v>
      </c>
      <c r="G1207" s="10">
        <v>2.8209999999999997</v>
      </c>
      <c r="H1207" s="18" t="s">
        <v>2431</v>
      </c>
      <c r="I1207" s="18" t="s">
        <v>2432</v>
      </c>
      <c r="J1207" s="19" t="s">
        <v>0</v>
      </c>
    </row>
    <row r="1208" spans="1:10" x14ac:dyDescent="0.25">
      <c r="A1208" s="12">
        <v>44307</v>
      </c>
      <c r="B1208" s="13"/>
      <c r="C1208" s="9">
        <v>2</v>
      </c>
      <c r="D1208" s="9">
        <v>1.15E-2</v>
      </c>
      <c r="E1208" s="9">
        <v>37.456100000000035</v>
      </c>
      <c r="F1208" s="9">
        <v>1.15E-2</v>
      </c>
      <c r="G1208" s="9">
        <v>2.8324999999999996</v>
      </c>
      <c r="H1208" s="14" t="s">
        <v>2433</v>
      </c>
      <c r="I1208" s="14" t="s">
        <v>2434</v>
      </c>
      <c r="J1208" s="15" t="s">
        <v>0</v>
      </c>
    </row>
    <row r="1209" spans="1:10" x14ac:dyDescent="0.25">
      <c r="A1209" s="16">
        <v>44308</v>
      </c>
      <c r="B1209" s="17"/>
      <c r="C1209" s="10">
        <v>1</v>
      </c>
      <c r="D1209" s="10">
        <v>0</v>
      </c>
      <c r="E1209" s="10">
        <v>37.456100000000035</v>
      </c>
      <c r="F1209" s="10">
        <v>1.7299999999999999E-2</v>
      </c>
      <c r="G1209" s="10">
        <v>2.8497999999999997</v>
      </c>
      <c r="H1209" s="18" t="s">
        <v>2435</v>
      </c>
      <c r="I1209" s="18" t="s">
        <v>2436</v>
      </c>
      <c r="J1209" s="19" t="s">
        <v>0</v>
      </c>
    </row>
    <row r="1210" spans="1:10" x14ac:dyDescent="0.25">
      <c r="A1210" s="12">
        <v>44309</v>
      </c>
      <c r="B1210" s="13"/>
      <c r="C1210" s="9">
        <v>0</v>
      </c>
      <c r="D1210" s="9">
        <v>1.0699999999999999E-2</v>
      </c>
      <c r="E1210" s="9">
        <v>37.466800000000035</v>
      </c>
      <c r="F1210" s="9">
        <v>-1.2699999999999999E-2</v>
      </c>
      <c r="G1210" s="9">
        <v>2.8370999999999995</v>
      </c>
      <c r="H1210" s="14" t="s">
        <v>2437</v>
      </c>
      <c r="I1210" s="14" t="s">
        <v>2438</v>
      </c>
      <c r="J1210" s="15" t="s">
        <v>0</v>
      </c>
    </row>
    <row r="1211" spans="1:10" x14ac:dyDescent="0.25">
      <c r="A1211" s="16">
        <v>44310</v>
      </c>
      <c r="B1211" s="17"/>
      <c r="C1211" s="10">
        <v>0</v>
      </c>
      <c r="D1211" s="10">
        <v>6.5100000000000005E-2</v>
      </c>
      <c r="E1211" s="10">
        <v>37.531900000000036</v>
      </c>
      <c r="F1211" s="10">
        <v>-6.5100000000000005E-2</v>
      </c>
      <c r="G1211" s="10">
        <v>2.7719999999999994</v>
      </c>
      <c r="H1211" s="18" t="s">
        <v>2439</v>
      </c>
      <c r="I1211" s="18" t="s">
        <v>2440</v>
      </c>
      <c r="J1211" s="19" t="s">
        <v>0</v>
      </c>
    </row>
    <row r="1212" spans="1:10" x14ac:dyDescent="0.25">
      <c r="A1212" s="12">
        <v>44311</v>
      </c>
      <c r="B1212" s="13"/>
      <c r="C1212" s="9">
        <v>2</v>
      </c>
      <c r="D1212" s="9">
        <v>4.6099999999999995E-2</v>
      </c>
      <c r="E1212" s="9">
        <v>37.578000000000038</v>
      </c>
      <c r="F1212" s="9">
        <v>4.8099999999999997E-2</v>
      </c>
      <c r="G1212" s="9">
        <v>2.8200999999999992</v>
      </c>
      <c r="H1212" s="14" t="s">
        <v>2441</v>
      </c>
      <c r="I1212" s="14" t="s">
        <v>2442</v>
      </c>
      <c r="J1212" s="15" t="s">
        <v>0</v>
      </c>
    </row>
    <row r="1213" spans="1:10" x14ac:dyDescent="0.25">
      <c r="A1213" s="16">
        <v>44312</v>
      </c>
      <c r="B1213" s="17"/>
      <c r="C1213" s="10">
        <v>2</v>
      </c>
      <c r="D1213" s="10">
        <v>9.1399999999999995E-2</v>
      </c>
      <c r="E1213" s="10">
        <v>37.669400000000039</v>
      </c>
      <c r="F1213" s="10">
        <v>9.1399999999999995E-2</v>
      </c>
      <c r="G1213" s="10">
        <v>2.9114999999999993</v>
      </c>
      <c r="H1213" s="18" t="s">
        <v>2443</v>
      </c>
      <c r="I1213" s="18" t="s">
        <v>2444</v>
      </c>
      <c r="J1213" s="19" t="s">
        <v>0</v>
      </c>
    </row>
    <row r="1214" spans="1:10" x14ac:dyDescent="0.25">
      <c r="A1214" s="12">
        <v>44313</v>
      </c>
      <c r="B1214" s="13"/>
      <c r="C1214" s="9">
        <v>2</v>
      </c>
      <c r="D1214" s="9">
        <v>5.2900000000000003E-2</v>
      </c>
      <c r="E1214" s="9">
        <v>37.72230000000004</v>
      </c>
      <c r="F1214" s="9">
        <v>5.2900000000000003E-2</v>
      </c>
      <c r="G1214" s="9">
        <v>2.9643999999999995</v>
      </c>
      <c r="H1214" s="14" t="s">
        <v>2445</v>
      </c>
      <c r="I1214" s="14" t="s">
        <v>2446</v>
      </c>
      <c r="J1214" s="15" t="s">
        <v>0</v>
      </c>
    </row>
    <row r="1215" spans="1:10" x14ac:dyDescent="0.25">
      <c r="A1215" s="16">
        <v>44314</v>
      </c>
      <c r="B1215" s="17"/>
      <c r="C1215" s="10">
        <v>2</v>
      </c>
      <c r="D1215" s="10">
        <v>3.0800000000000001E-2</v>
      </c>
      <c r="E1215" s="10">
        <v>37.753100000000039</v>
      </c>
      <c r="F1215" s="10">
        <v>3.0800000000000001E-2</v>
      </c>
      <c r="G1215" s="10">
        <v>2.9951999999999996</v>
      </c>
      <c r="H1215" s="18" t="s">
        <v>2447</v>
      </c>
      <c r="I1215" s="18" t="s">
        <v>2448</v>
      </c>
      <c r="J1215" s="19" t="s">
        <v>0</v>
      </c>
    </row>
    <row r="1216" spans="1:10" x14ac:dyDescent="0.25">
      <c r="A1216" s="12">
        <v>44315</v>
      </c>
      <c r="B1216" s="13"/>
      <c r="C1216" s="9">
        <v>2</v>
      </c>
      <c r="D1216" s="9">
        <v>3.2000000000000002E-3</v>
      </c>
      <c r="E1216" s="9">
        <v>37.756300000000039</v>
      </c>
      <c r="F1216" s="9">
        <v>3.2000000000000002E-3</v>
      </c>
      <c r="G1216" s="9">
        <v>2.9983999999999997</v>
      </c>
      <c r="H1216" s="14" t="s">
        <v>2449</v>
      </c>
      <c r="I1216" s="14" t="s">
        <v>2450</v>
      </c>
      <c r="J1216" s="15" t="s">
        <v>0</v>
      </c>
    </row>
    <row r="1217" spans="1:10" x14ac:dyDescent="0.25">
      <c r="A1217" s="16">
        <v>44316</v>
      </c>
      <c r="B1217" s="17"/>
      <c r="C1217" s="10">
        <v>2</v>
      </c>
      <c r="D1217" s="10">
        <v>5.5999999999999999E-3</v>
      </c>
      <c r="E1217" s="10">
        <v>37.76190000000004</v>
      </c>
      <c r="F1217" s="10">
        <v>5.5999999999999999E-3</v>
      </c>
      <c r="G1217" s="10">
        <v>3.0039999999999996</v>
      </c>
      <c r="H1217" s="18" t="s">
        <v>2451</v>
      </c>
      <c r="I1217" s="18" t="s">
        <v>2452</v>
      </c>
      <c r="J1217" s="19" t="s">
        <v>0</v>
      </c>
    </row>
    <row r="1218" spans="1:10" x14ac:dyDescent="0.25">
      <c r="A1218" s="12">
        <v>44317</v>
      </c>
      <c r="B1218" s="13"/>
      <c r="C1218" s="9">
        <v>2</v>
      </c>
      <c r="D1218" s="9">
        <v>6.2199999999999998E-2</v>
      </c>
      <c r="E1218" s="9">
        <v>37.824100000000037</v>
      </c>
      <c r="F1218" s="9">
        <v>6.2199999999999998E-2</v>
      </c>
      <c r="G1218" s="9">
        <v>3.0661999999999994</v>
      </c>
      <c r="H1218" s="14" t="s">
        <v>2453</v>
      </c>
      <c r="I1218" s="14" t="s">
        <v>2454</v>
      </c>
      <c r="J1218" s="15" t="s">
        <v>0</v>
      </c>
    </row>
    <row r="1219" spans="1:10" x14ac:dyDescent="0.25">
      <c r="A1219" s="16">
        <v>44318</v>
      </c>
      <c r="B1219" s="17"/>
      <c r="C1219" s="10">
        <v>2</v>
      </c>
      <c r="D1219" s="10">
        <v>1.6000000000000001E-3</v>
      </c>
      <c r="E1219" s="10">
        <v>37.82570000000004</v>
      </c>
      <c r="F1219" s="10">
        <v>1.6000000000000001E-3</v>
      </c>
      <c r="G1219" s="10">
        <v>3.0677999999999992</v>
      </c>
      <c r="H1219" s="18" t="s">
        <v>2455</v>
      </c>
      <c r="I1219" s="18" t="s">
        <v>2456</v>
      </c>
      <c r="J1219" s="19" t="s">
        <v>0</v>
      </c>
    </row>
    <row r="1220" spans="1:10" x14ac:dyDescent="0.25">
      <c r="A1220" s="12">
        <v>44319</v>
      </c>
      <c r="B1220" s="13"/>
      <c r="C1220" s="9">
        <v>2</v>
      </c>
      <c r="D1220" s="9">
        <v>0.1633</v>
      </c>
      <c r="E1220" s="9">
        <v>37.98900000000004</v>
      </c>
      <c r="F1220" s="9">
        <v>0.1633</v>
      </c>
      <c r="G1220" s="9">
        <v>3.2310999999999992</v>
      </c>
      <c r="H1220" s="14" t="s">
        <v>2457</v>
      </c>
      <c r="I1220" s="14" t="s">
        <v>2458</v>
      </c>
      <c r="J1220" s="15" t="s">
        <v>0</v>
      </c>
    </row>
    <row r="1221" spans="1:10" x14ac:dyDescent="0.25">
      <c r="A1221" s="16">
        <v>44320</v>
      </c>
      <c r="B1221" s="17"/>
      <c r="C1221" s="10">
        <v>0</v>
      </c>
      <c r="D1221" s="10">
        <v>5.3999999999999999E-2</v>
      </c>
      <c r="E1221" s="10">
        <v>38.043000000000042</v>
      </c>
      <c r="F1221" s="10">
        <v>-5.6000000000000001E-2</v>
      </c>
      <c r="G1221" s="10">
        <v>3.1750999999999991</v>
      </c>
      <c r="H1221" s="18" t="s">
        <v>2459</v>
      </c>
      <c r="I1221" s="18" t="s">
        <v>2460</v>
      </c>
      <c r="J1221" s="19" t="s">
        <v>0</v>
      </c>
    </row>
    <row r="1222" spans="1:10" x14ac:dyDescent="0.25">
      <c r="A1222" s="12">
        <v>44321</v>
      </c>
      <c r="B1222" s="13"/>
      <c r="C1222" s="9">
        <v>2</v>
      </c>
      <c r="D1222" s="9">
        <v>8.6099999999999996E-2</v>
      </c>
      <c r="E1222" s="9">
        <v>38.129100000000044</v>
      </c>
      <c r="F1222" s="9">
        <v>8.8099999999999998E-2</v>
      </c>
      <c r="G1222" s="9">
        <v>3.263199999999999</v>
      </c>
      <c r="H1222" s="14" t="s">
        <v>2461</v>
      </c>
      <c r="I1222" s="14" t="s">
        <v>2462</v>
      </c>
      <c r="J1222" s="15" t="s">
        <v>0</v>
      </c>
    </row>
    <row r="1223" spans="1:10" x14ac:dyDescent="0.25">
      <c r="A1223" s="16">
        <v>44322</v>
      </c>
      <c r="B1223" s="17"/>
      <c r="C1223" s="10">
        <v>0</v>
      </c>
      <c r="D1223" s="10">
        <v>7.7999999999999996E-3</v>
      </c>
      <c r="E1223" s="10">
        <v>38.136900000000047</v>
      </c>
      <c r="F1223" s="10">
        <v>-9.7999999999999997E-3</v>
      </c>
      <c r="G1223" s="10">
        <v>3.2533999999999992</v>
      </c>
      <c r="H1223" s="18" t="s">
        <v>2463</v>
      </c>
      <c r="I1223" s="18" t="s">
        <v>2464</v>
      </c>
      <c r="J1223" s="19" t="s">
        <v>0</v>
      </c>
    </row>
    <row r="1224" spans="1:10" x14ac:dyDescent="0.25">
      <c r="A1224" s="12">
        <v>44323</v>
      </c>
      <c r="B1224" s="13"/>
      <c r="C1224" s="9">
        <v>0</v>
      </c>
      <c r="D1224" s="9">
        <v>2.8999999999999998E-3</v>
      </c>
      <c r="E1224" s="9">
        <v>38.139800000000044</v>
      </c>
      <c r="F1224" s="9">
        <v>-2.8999999999999998E-3</v>
      </c>
      <c r="G1224" s="9">
        <v>3.2504999999999993</v>
      </c>
      <c r="H1224" s="14" t="s">
        <v>2465</v>
      </c>
      <c r="I1224" s="14" t="s">
        <v>2466</v>
      </c>
      <c r="J1224" s="15" t="s">
        <v>0</v>
      </c>
    </row>
    <row r="1225" spans="1:10" x14ac:dyDescent="0.25">
      <c r="A1225" s="16">
        <v>44324</v>
      </c>
      <c r="B1225" s="17"/>
      <c r="C1225" s="10">
        <v>2</v>
      </c>
      <c r="D1225" s="10">
        <v>0.1217</v>
      </c>
      <c r="E1225" s="10">
        <v>38.261500000000041</v>
      </c>
      <c r="F1225" s="10">
        <v>0.1237</v>
      </c>
      <c r="G1225" s="10">
        <v>3.3741999999999992</v>
      </c>
      <c r="H1225" s="18" t="s">
        <v>2467</v>
      </c>
      <c r="I1225" s="18" t="s">
        <v>2468</v>
      </c>
      <c r="J1225" s="19" t="s">
        <v>0</v>
      </c>
    </row>
    <row r="1226" spans="1:10" x14ac:dyDescent="0.25">
      <c r="A1226" s="12">
        <v>44325</v>
      </c>
      <c r="B1226" s="13"/>
      <c r="C1226" s="9">
        <v>1</v>
      </c>
      <c r="D1226" s="9">
        <v>0</v>
      </c>
      <c r="E1226" s="9">
        <v>38.261500000000041</v>
      </c>
      <c r="F1226" s="9">
        <v>3.5000000000000001E-3</v>
      </c>
      <c r="G1226" s="9">
        <v>3.377699999999999</v>
      </c>
      <c r="H1226" s="14" t="s">
        <v>2469</v>
      </c>
      <c r="I1226" s="14" t="s">
        <v>2470</v>
      </c>
      <c r="J1226" s="15" t="s">
        <v>0</v>
      </c>
    </row>
    <row r="1227" spans="1:10" x14ac:dyDescent="0.25">
      <c r="A1227" s="16">
        <v>44326</v>
      </c>
      <c r="B1227" s="17"/>
      <c r="C1227" s="10">
        <v>1</v>
      </c>
      <c r="D1227" s="10">
        <v>0</v>
      </c>
      <c r="E1227" s="10">
        <v>38.261500000000041</v>
      </c>
      <c r="F1227" s="10">
        <v>5.5999999999999999E-3</v>
      </c>
      <c r="G1227" s="10">
        <v>3.3832999999999989</v>
      </c>
      <c r="H1227" s="18" t="s">
        <v>2471</v>
      </c>
      <c r="I1227" s="18" t="s">
        <v>2472</v>
      </c>
      <c r="J1227" s="19" t="s">
        <v>0</v>
      </c>
    </row>
    <row r="1228" spans="1:10" x14ac:dyDescent="0.25">
      <c r="A1228" s="12">
        <v>44327</v>
      </c>
      <c r="B1228" s="13"/>
      <c r="C1228" s="9">
        <v>2</v>
      </c>
      <c r="D1228" s="9">
        <v>5.5500000000000001E-2</v>
      </c>
      <c r="E1228" s="9">
        <v>38.317000000000043</v>
      </c>
      <c r="F1228" s="9">
        <v>5.7500000000000002E-2</v>
      </c>
      <c r="G1228" s="9">
        <v>3.440799999999999</v>
      </c>
      <c r="H1228" s="14" t="s">
        <v>2473</v>
      </c>
      <c r="I1228" s="14" t="s">
        <v>2474</v>
      </c>
      <c r="J1228" s="15" t="s">
        <v>0</v>
      </c>
    </row>
    <row r="1229" spans="1:10" x14ac:dyDescent="0.25">
      <c r="A1229" s="16">
        <v>44328</v>
      </c>
      <c r="B1229" s="17"/>
      <c r="C1229" s="10">
        <v>0</v>
      </c>
      <c r="D1229" s="10">
        <v>8.1900000000000001E-2</v>
      </c>
      <c r="E1229" s="10">
        <v>38.39890000000004</v>
      </c>
      <c r="F1229" s="10">
        <v>-8.3900000000000002E-2</v>
      </c>
      <c r="G1229" s="10">
        <v>3.3568999999999991</v>
      </c>
      <c r="H1229" s="18" t="s">
        <v>2475</v>
      </c>
      <c r="I1229" s="18" t="s">
        <v>2476</v>
      </c>
      <c r="J1229" s="19" t="s">
        <v>0</v>
      </c>
    </row>
    <row r="1230" spans="1:10" x14ac:dyDescent="0.25">
      <c r="A1230" s="12">
        <v>44329</v>
      </c>
      <c r="B1230" s="13"/>
      <c r="C1230" s="9">
        <v>1</v>
      </c>
      <c r="D1230" s="9">
        <v>0</v>
      </c>
      <c r="E1230" s="9">
        <v>38.39890000000004</v>
      </c>
      <c r="F1230" s="9">
        <v>-2.4199999999999999E-2</v>
      </c>
      <c r="G1230" s="9">
        <v>3.3326999999999991</v>
      </c>
      <c r="H1230" s="14" t="s">
        <v>1053</v>
      </c>
      <c r="I1230" s="14" t="s">
        <v>1054</v>
      </c>
      <c r="J1230" s="15" t="s">
        <v>0</v>
      </c>
    </row>
    <row r="1231" spans="1:10" x14ac:dyDescent="0.25">
      <c r="A1231" s="16">
        <v>44330</v>
      </c>
      <c r="B1231" s="17"/>
      <c r="C1231" s="10">
        <v>0</v>
      </c>
      <c r="D1231" s="10">
        <v>-0.05</v>
      </c>
      <c r="E1231" s="10">
        <v>38.348900000000043</v>
      </c>
      <c r="F1231" s="10">
        <v>9.6000000000000002E-2</v>
      </c>
      <c r="G1231" s="10">
        <v>3.4286999999999992</v>
      </c>
      <c r="H1231" s="18" t="s">
        <v>2477</v>
      </c>
      <c r="I1231" s="18" t="s">
        <v>2478</v>
      </c>
      <c r="J1231" s="19" t="s">
        <v>0</v>
      </c>
    </row>
    <row r="1232" spans="1:10" x14ac:dyDescent="0.25">
      <c r="A1232" s="12">
        <v>44331</v>
      </c>
      <c r="B1232" s="13"/>
      <c r="C1232" s="9">
        <v>0</v>
      </c>
      <c r="D1232" s="9">
        <v>0.1051</v>
      </c>
      <c r="E1232" s="9">
        <v>38.454000000000043</v>
      </c>
      <c r="F1232" s="9">
        <v>-0.1051</v>
      </c>
      <c r="G1232" s="9">
        <v>3.323599999999999</v>
      </c>
      <c r="H1232" s="14" t="s">
        <v>2479</v>
      </c>
      <c r="I1232" s="14" t="s">
        <v>2480</v>
      </c>
      <c r="J1232" s="15" t="s">
        <v>0</v>
      </c>
    </row>
    <row r="1233" spans="1:10" x14ac:dyDescent="0.25">
      <c r="A1233" s="16">
        <v>44332</v>
      </c>
      <c r="B1233" s="17"/>
      <c r="C1233" s="10">
        <v>2</v>
      </c>
      <c r="D1233" s="10">
        <v>-0.05</v>
      </c>
      <c r="E1233" s="10">
        <v>38.404000000000046</v>
      </c>
      <c r="F1233" s="10">
        <v>-1.7600000000000001E-2</v>
      </c>
      <c r="G1233" s="10">
        <v>3.3059999999999992</v>
      </c>
      <c r="H1233" s="18" t="s">
        <v>2481</v>
      </c>
      <c r="I1233" s="18" t="s">
        <v>2482</v>
      </c>
      <c r="J1233" s="19" t="s">
        <v>0</v>
      </c>
    </row>
    <row r="1234" spans="1:10" x14ac:dyDescent="0.25">
      <c r="A1234" s="12">
        <v>44333</v>
      </c>
      <c r="B1234" s="13"/>
      <c r="C1234" s="9">
        <v>0</v>
      </c>
      <c r="D1234" s="9">
        <v>8.1599999999999992E-2</v>
      </c>
      <c r="E1234" s="9">
        <v>38.485600000000048</v>
      </c>
      <c r="F1234" s="9">
        <v>-8.3599999999999994E-2</v>
      </c>
      <c r="G1234" s="9">
        <v>3.222399999999999</v>
      </c>
      <c r="H1234" s="14" t="s">
        <v>2483</v>
      </c>
      <c r="I1234" s="14" t="s">
        <v>2484</v>
      </c>
      <c r="J1234" s="15" t="s">
        <v>0</v>
      </c>
    </row>
    <row r="1235" spans="1:10" x14ac:dyDescent="0.25">
      <c r="A1235" s="16">
        <v>44334</v>
      </c>
      <c r="B1235" s="17"/>
      <c r="C1235" s="10">
        <v>2</v>
      </c>
      <c r="D1235" s="10">
        <v>2.6299999999999997E-2</v>
      </c>
      <c r="E1235" s="10">
        <v>38.511900000000047</v>
      </c>
      <c r="F1235" s="10">
        <v>2.8299999999999999E-2</v>
      </c>
      <c r="G1235" s="10">
        <v>3.2506999999999993</v>
      </c>
      <c r="H1235" s="18" t="s">
        <v>2485</v>
      </c>
      <c r="I1235" s="18" t="s">
        <v>2486</v>
      </c>
      <c r="J1235" s="19" t="s">
        <v>0</v>
      </c>
    </row>
    <row r="1236" spans="1:10" x14ac:dyDescent="0.25">
      <c r="A1236" s="12">
        <v>44335</v>
      </c>
      <c r="B1236" s="13"/>
      <c r="C1236" s="9">
        <v>0</v>
      </c>
      <c r="D1236" s="9">
        <v>0.27539999999999998</v>
      </c>
      <c r="E1236" s="9">
        <v>38.787300000000045</v>
      </c>
      <c r="F1236" s="9">
        <v>-0.27739999999999998</v>
      </c>
      <c r="G1236" s="9">
        <v>2.9732999999999992</v>
      </c>
      <c r="H1236" s="14" t="s">
        <v>2487</v>
      </c>
      <c r="I1236" s="14" t="s">
        <v>2488</v>
      </c>
      <c r="J1236" s="15" t="s">
        <v>0</v>
      </c>
    </row>
    <row r="1237" spans="1:10" x14ac:dyDescent="0.25">
      <c r="A1237" s="16">
        <v>44336</v>
      </c>
      <c r="B1237" s="17"/>
      <c r="C1237" s="10">
        <v>1</v>
      </c>
      <c r="D1237" s="10">
        <v>0</v>
      </c>
      <c r="E1237" s="10">
        <v>38.787300000000045</v>
      </c>
      <c r="F1237" s="10">
        <v>0.13519999999999999</v>
      </c>
      <c r="G1237" s="10">
        <v>3.1084999999999994</v>
      </c>
      <c r="H1237" s="18" t="s">
        <v>2489</v>
      </c>
      <c r="I1237" s="18" t="s">
        <v>2490</v>
      </c>
      <c r="J1237" s="19" t="s">
        <v>0</v>
      </c>
    </row>
    <row r="1238" spans="1:10" x14ac:dyDescent="0.25">
      <c r="A1238" s="12">
        <v>44337</v>
      </c>
      <c r="B1238" s="13"/>
      <c r="C1238" s="9">
        <v>1</v>
      </c>
      <c r="D1238" s="9">
        <v>0</v>
      </c>
      <c r="E1238" s="9">
        <v>38.787300000000045</v>
      </c>
      <c r="F1238" s="9">
        <v>-0.1217</v>
      </c>
      <c r="G1238" s="9">
        <v>2.9867999999999992</v>
      </c>
      <c r="H1238" s="14" t="s">
        <v>2491</v>
      </c>
      <c r="I1238" s="14" t="s">
        <v>2492</v>
      </c>
      <c r="J1238" s="15" t="s">
        <v>0</v>
      </c>
    </row>
    <row r="1239" spans="1:10" x14ac:dyDescent="0.25">
      <c r="A1239" s="16">
        <v>44338</v>
      </c>
      <c r="B1239" s="17"/>
      <c r="C1239" s="10">
        <v>0</v>
      </c>
      <c r="D1239" s="10">
        <v>5.3999999999999999E-2</v>
      </c>
      <c r="E1239" s="10">
        <v>38.841300000000047</v>
      </c>
      <c r="F1239" s="10">
        <v>-5.6000000000000001E-2</v>
      </c>
      <c r="G1239" s="10">
        <v>2.9307999999999992</v>
      </c>
      <c r="H1239" s="18" t="s">
        <v>2493</v>
      </c>
      <c r="I1239" s="18" t="s">
        <v>2494</v>
      </c>
      <c r="J1239" s="19" t="s">
        <v>0</v>
      </c>
    </row>
    <row r="1240" spans="1:10" x14ac:dyDescent="0.25">
      <c r="A1240" s="12">
        <v>44339</v>
      </c>
      <c r="B1240" s="13"/>
      <c r="C1240" s="9">
        <v>0</v>
      </c>
      <c r="D1240" s="9">
        <v>8.6699999999999999E-2</v>
      </c>
      <c r="E1240" s="9">
        <v>38.928000000000047</v>
      </c>
      <c r="F1240" s="9">
        <v>-8.6699999999999999E-2</v>
      </c>
      <c r="G1240" s="9">
        <v>2.8440999999999992</v>
      </c>
      <c r="H1240" s="14" t="s">
        <v>2495</v>
      </c>
      <c r="I1240" s="14" t="s">
        <v>2496</v>
      </c>
      <c r="J1240" s="15" t="s">
        <v>0</v>
      </c>
    </row>
    <row r="1241" spans="1:10" x14ac:dyDescent="0.25">
      <c r="A1241" s="16">
        <v>44340</v>
      </c>
      <c r="B1241" s="17"/>
      <c r="C1241" s="10">
        <v>2</v>
      </c>
      <c r="D1241" s="10">
        <v>0.26119999999999999</v>
      </c>
      <c r="E1241" s="10">
        <v>39.189200000000049</v>
      </c>
      <c r="F1241" s="10">
        <v>0.26319999999999999</v>
      </c>
      <c r="G1241" s="10">
        <v>3.1072999999999991</v>
      </c>
      <c r="H1241" s="18" t="s">
        <v>2497</v>
      </c>
      <c r="I1241" s="18" t="s">
        <v>2498</v>
      </c>
      <c r="J1241" s="19" t="s">
        <v>0</v>
      </c>
    </row>
    <row r="1242" spans="1:10" x14ac:dyDescent="0.25">
      <c r="A1242" s="12">
        <v>44341</v>
      </c>
      <c r="B1242" s="13"/>
      <c r="C1242" s="9">
        <v>0</v>
      </c>
      <c r="D1242" s="9">
        <v>-2.3600000000000003E-2</v>
      </c>
      <c r="E1242" s="9">
        <v>39.165600000000047</v>
      </c>
      <c r="F1242" s="9">
        <v>2.1600000000000001E-2</v>
      </c>
      <c r="G1242" s="9">
        <v>3.1288999999999989</v>
      </c>
      <c r="H1242" s="14" t="s">
        <v>2499</v>
      </c>
      <c r="I1242" s="14" t="s">
        <v>2500</v>
      </c>
      <c r="J1242" s="15" t="s">
        <v>0</v>
      </c>
    </row>
    <row r="1243" spans="1:10" x14ac:dyDescent="0.25">
      <c r="A1243" s="16">
        <v>44342</v>
      </c>
      <c r="B1243" s="17"/>
      <c r="C1243" s="10">
        <v>2</v>
      </c>
      <c r="D1243" s="10">
        <v>6.4500000000000002E-2</v>
      </c>
      <c r="E1243" s="10">
        <v>39.23010000000005</v>
      </c>
      <c r="F1243" s="10">
        <v>6.6500000000000004E-2</v>
      </c>
      <c r="G1243" s="10">
        <v>3.1953999999999989</v>
      </c>
      <c r="H1243" s="18" t="s">
        <v>2501</v>
      </c>
      <c r="I1243" s="18" t="s">
        <v>2502</v>
      </c>
      <c r="J1243" s="19" t="s">
        <v>0</v>
      </c>
    </row>
    <row r="1244" spans="1:10" x14ac:dyDescent="0.25">
      <c r="A1244" s="12">
        <v>44343</v>
      </c>
      <c r="B1244" s="13"/>
      <c r="C1244" s="9">
        <v>0</v>
      </c>
      <c r="D1244" s="9">
        <v>4.7399999999999998E-2</v>
      </c>
      <c r="E1244" s="9">
        <v>39.277500000000053</v>
      </c>
      <c r="F1244" s="9">
        <v>-4.9399999999999999E-2</v>
      </c>
      <c r="G1244" s="9">
        <v>3.145999999999999</v>
      </c>
      <c r="H1244" s="14" t="s">
        <v>2503</v>
      </c>
      <c r="I1244" s="14" t="s">
        <v>2504</v>
      </c>
      <c r="J1244" s="15" t="s">
        <v>0</v>
      </c>
    </row>
    <row r="1245" spans="1:10" x14ac:dyDescent="0.25">
      <c r="A1245" s="16">
        <v>44344</v>
      </c>
      <c r="B1245" s="17"/>
      <c r="C1245" s="10">
        <v>0</v>
      </c>
      <c r="D1245" s="10">
        <v>0.12039999999999999</v>
      </c>
      <c r="E1245" s="10">
        <v>39.39790000000005</v>
      </c>
      <c r="F1245" s="10">
        <v>-0.12039999999999999</v>
      </c>
      <c r="G1245" s="10">
        <v>3.025599999999999</v>
      </c>
      <c r="H1245" s="18" t="s">
        <v>2505</v>
      </c>
      <c r="I1245" s="18" t="s">
        <v>2506</v>
      </c>
      <c r="J1245" s="19" t="s">
        <v>0</v>
      </c>
    </row>
    <row r="1246" spans="1:10" x14ac:dyDescent="0.25">
      <c r="A1246" s="12">
        <v>44345</v>
      </c>
      <c r="B1246" s="13"/>
      <c r="C1246" s="9">
        <v>1</v>
      </c>
      <c r="D1246" s="9">
        <v>0</v>
      </c>
      <c r="E1246" s="9">
        <v>39.39790000000005</v>
      </c>
      <c r="F1246" s="9">
        <v>-5.5399999999999998E-2</v>
      </c>
      <c r="G1246" s="9">
        <v>2.9701999999999988</v>
      </c>
      <c r="H1246" s="14" t="s">
        <v>2507</v>
      </c>
      <c r="I1246" s="14" t="s">
        <v>2508</v>
      </c>
      <c r="J1246" s="15" t="s">
        <v>0</v>
      </c>
    </row>
    <row r="1247" spans="1:10" x14ac:dyDescent="0.25">
      <c r="A1247" s="16">
        <v>44346</v>
      </c>
      <c r="B1247" s="17"/>
      <c r="C1247" s="10">
        <v>2</v>
      </c>
      <c r="D1247" s="10">
        <v>4.5100000000000001E-2</v>
      </c>
      <c r="E1247" s="10">
        <v>39.443000000000048</v>
      </c>
      <c r="F1247" s="10">
        <v>4.7100000000000003E-2</v>
      </c>
      <c r="G1247" s="10">
        <v>3.0172999999999988</v>
      </c>
      <c r="H1247" s="18" t="s">
        <v>2509</v>
      </c>
      <c r="I1247" s="18" t="s">
        <v>2510</v>
      </c>
      <c r="J1247" s="19" t="s">
        <v>0</v>
      </c>
    </row>
    <row r="1248" spans="1:10" x14ac:dyDescent="0.25">
      <c r="A1248" s="12">
        <v>44347</v>
      </c>
      <c r="B1248" s="13"/>
      <c r="C1248" s="9">
        <v>2</v>
      </c>
      <c r="D1248" s="9">
        <v>0.1343</v>
      </c>
      <c r="E1248" s="9">
        <v>39.577300000000051</v>
      </c>
      <c r="F1248" s="9">
        <v>0.1343</v>
      </c>
      <c r="G1248" s="9">
        <v>3.1515999999999988</v>
      </c>
      <c r="H1248" s="14" t="s">
        <v>2511</v>
      </c>
      <c r="I1248" s="14" t="s">
        <v>2512</v>
      </c>
      <c r="J1248" s="15" t="s">
        <v>0</v>
      </c>
    </row>
    <row r="1249" spans="1:10" x14ac:dyDescent="0.25">
      <c r="A1249" s="16">
        <v>44348</v>
      </c>
      <c r="B1249" s="17"/>
      <c r="C1249" s="10">
        <v>0</v>
      </c>
      <c r="D1249" s="10">
        <v>2.4500000000000001E-2</v>
      </c>
      <c r="E1249" s="10">
        <v>39.601800000000054</v>
      </c>
      <c r="F1249" s="10">
        <v>-2.6499999999999999E-2</v>
      </c>
      <c r="G1249" s="10">
        <v>3.1250999999999989</v>
      </c>
      <c r="H1249" s="18" t="s">
        <v>2513</v>
      </c>
      <c r="I1249" s="18" t="s">
        <v>2514</v>
      </c>
      <c r="J1249" s="19" t="s">
        <v>0</v>
      </c>
    </row>
    <row r="1250" spans="1:10" x14ac:dyDescent="0.25">
      <c r="A1250" s="12">
        <v>44349</v>
      </c>
      <c r="B1250" s="13"/>
      <c r="C1250" s="9">
        <v>2</v>
      </c>
      <c r="D1250" s="9">
        <v>2.5300000000000003E-2</v>
      </c>
      <c r="E1250" s="9">
        <v>39.627100000000056</v>
      </c>
      <c r="F1250" s="9">
        <v>2.7300000000000001E-2</v>
      </c>
      <c r="G1250" s="9">
        <v>3.1523999999999988</v>
      </c>
      <c r="H1250" s="14" t="s">
        <v>2515</v>
      </c>
      <c r="I1250" s="14" t="s">
        <v>2516</v>
      </c>
      <c r="J1250" s="15" t="s">
        <v>0</v>
      </c>
    </row>
    <row r="1251" spans="1:10" x14ac:dyDescent="0.25">
      <c r="A1251" s="16">
        <v>44350</v>
      </c>
      <c r="B1251" s="17"/>
      <c r="C1251" s="10">
        <v>2</v>
      </c>
      <c r="D1251" s="10">
        <v>5.5800000000000002E-2</v>
      </c>
      <c r="E1251" s="10">
        <v>39.682900000000053</v>
      </c>
      <c r="F1251" s="10">
        <v>5.5800000000000002E-2</v>
      </c>
      <c r="G1251" s="10">
        <v>3.2081999999999988</v>
      </c>
      <c r="H1251" s="18" t="s">
        <v>2517</v>
      </c>
      <c r="I1251" s="18" t="s">
        <v>2518</v>
      </c>
      <c r="J1251" s="19" t="s">
        <v>0</v>
      </c>
    </row>
    <row r="1252" spans="1:10" x14ac:dyDescent="0.25">
      <c r="A1252" s="12">
        <v>44351</v>
      </c>
      <c r="B1252" s="13"/>
      <c r="C1252" s="9">
        <v>0</v>
      </c>
      <c r="D1252" s="9">
        <v>5.67E-2</v>
      </c>
      <c r="E1252" s="9">
        <v>39.739600000000053</v>
      </c>
      <c r="F1252" s="9">
        <v>-5.8700000000000002E-2</v>
      </c>
      <c r="G1252" s="9">
        <v>3.1494999999999989</v>
      </c>
      <c r="H1252" s="14" t="s">
        <v>2519</v>
      </c>
      <c r="I1252" s="14" t="s">
        <v>2520</v>
      </c>
      <c r="J1252" s="15" t="s">
        <v>0</v>
      </c>
    </row>
    <row r="1253" spans="1:10" x14ac:dyDescent="0.25">
      <c r="A1253" s="16">
        <v>44352</v>
      </c>
      <c r="B1253" s="17"/>
      <c r="C1253" s="10">
        <v>0</v>
      </c>
      <c r="D1253" s="10">
        <v>2.3E-2</v>
      </c>
      <c r="E1253" s="10">
        <v>39.762600000000056</v>
      </c>
      <c r="F1253" s="10">
        <v>-2.3E-2</v>
      </c>
      <c r="G1253" s="10">
        <v>3.1264999999999987</v>
      </c>
      <c r="H1253" s="18" t="s">
        <v>2521</v>
      </c>
      <c r="I1253" s="18" t="s">
        <v>2522</v>
      </c>
      <c r="J1253" s="19" t="s">
        <v>0</v>
      </c>
    </row>
    <row r="1254" spans="1:10" x14ac:dyDescent="0.25">
      <c r="A1254" s="12">
        <v>44353</v>
      </c>
      <c r="B1254" s="13"/>
      <c r="C1254" s="9">
        <v>2</v>
      </c>
      <c r="D1254" s="9">
        <v>3.0099999999999995E-2</v>
      </c>
      <c r="E1254" s="9">
        <v>39.792700000000053</v>
      </c>
      <c r="F1254" s="9">
        <v>3.2099999999999997E-2</v>
      </c>
      <c r="G1254" s="9">
        <v>3.1585999999999985</v>
      </c>
      <c r="H1254" s="14" t="s">
        <v>2523</v>
      </c>
      <c r="I1254" s="14" t="s">
        <v>2524</v>
      </c>
      <c r="J1254" s="15" t="s">
        <v>0</v>
      </c>
    </row>
    <row r="1255" spans="1:10" x14ac:dyDescent="0.25">
      <c r="A1255" s="16">
        <v>44354</v>
      </c>
      <c r="B1255" s="17"/>
      <c r="C1255" s="10">
        <v>0</v>
      </c>
      <c r="D1255" s="10">
        <v>4.2200000000000001E-2</v>
      </c>
      <c r="E1255" s="10">
        <v>39.834900000000054</v>
      </c>
      <c r="F1255" s="10">
        <v>-4.4200000000000003E-2</v>
      </c>
      <c r="G1255" s="10">
        <v>3.1143999999999985</v>
      </c>
      <c r="H1255" s="18" t="s">
        <v>2525</v>
      </c>
      <c r="I1255" s="18" t="s">
        <v>2526</v>
      </c>
      <c r="J1255" s="19" t="s">
        <v>0</v>
      </c>
    </row>
    <row r="1256" spans="1:10" x14ac:dyDescent="0.25">
      <c r="A1256" s="12">
        <v>44355</v>
      </c>
      <c r="B1256" s="13"/>
      <c r="C1256" s="9">
        <v>0</v>
      </c>
      <c r="D1256" s="9">
        <v>3.27E-2</v>
      </c>
      <c r="E1256" s="9">
        <v>39.867600000000053</v>
      </c>
      <c r="F1256" s="9">
        <v>-3.27E-2</v>
      </c>
      <c r="G1256" s="9">
        <v>3.0816999999999983</v>
      </c>
      <c r="H1256" s="14" t="s">
        <v>2527</v>
      </c>
      <c r="I1256" s="14" t="s">
        <v>2528</v>
      </c>
      <c r="J1256" s="15" t="s">
        <v>0</v>
      </c>
    </row>
    <row r="1257" spans="1:10" x14ac:dyDescent="0.25">
      <c r="A1257" s="16">
        <v>44356</v>
      </c>
      <c r="B1257" s="17"/>
      <c r="C1257" s="10">
        <v>2</v>
      </c>
      <c r="D1257" s="10">
        <v>3.9E-2</v>
      </c>
      <c r="E1257" s="10">
        <v>39.906600000000054</v>
      </c>
      <c r="F1257" s="10">
        <v>4.1000000000000002E-2</v>
      </c>
      <c r="G1257" s="10">
        <v>3.1226999999999983</v>
      </c>
      <c r="H1257" s="18" t="s">
        <v>2529</v>
      </c>
      <c r="I1257" s="18" t="s">
        <v>2530</v>
      </c>
      <c r="J1257" s="19" t="s">
        <v>0</v>
      </c>
    </row>
    <row r="1258" spans="1:10" x14ac:dyDescent="0.25">
      <c r="A1258" s="12">
        <v>44357</v>
      </c>
      <c r="B1258" s="13"/>
      <c r="C1258" s="9">
        <v>0</v>
      </c>
      <c r="D1258" s="9">
        <v>5.1299999999999998E-2</v>
      </c>
      <c r="E1258" s="9">
        <v>39.957900000000052</v>
      </c>
      <c r="F1258" s="9">
        <v>-5.33E-2</v>
      </c>
      <c r="G1258" s="9">
        <v>3.0693999999999981</v>
      </c>
      <c r="H1258" s="14" t="s">
        <v>2531</v>
      </c>
      <c r="I1258" s="14" t="s">
        <v>2532</v>
      </c>
      <c r="J1258" s="15" t="s">
        <v>0</v>
      </c>
    </row>
    <row r="1259" spans="1:10" x14ac:dyDescent="0.25">
      <c r="A1259" s="16">
        <v>44358</v>
      </c>
      <c r="B1259" s="17"/>
      <c r="C1259" s="10">
        <v>0</v>
      </c>
      <c r="D1259" s="10">
        <v>4.7300000000000002E-2</v>
      </c>
      <c r="E1259" s="10">
        <v>40.005200000000052</v>
      </c>
      <c r="F1259" s="10">
        <v>-4.7300000000000002E-2</v>
      </c>
      <c r="G1259" s="10">
        <v>3.0220999999999982</v>
      </c>
      <c r="H1259" s="18" t="s">
        <v>2533</v>
      </c>
      <c r="I1259" s="18" t="s">
        <v>2534</v>
      </c>
      <c r="J1259" s="19" t="s">
        <v>0</v>
      </c>
    </row>
    <row r="1260" spans="1:10" x14ac:dyDescent="0.25">
      <c r="A1260" s="12">
        <v>44359</v>
      </c>
      <c r="B1260" s="13"/>
      <c r="C1260" s="9">
        <v>0</v>
      </c>
      <c r="D1260" s="9">
        <v>-7.1000000000000004E-3</v>
      </c>
      <c r="E1260" s="9">
        <v>39.998100000000051</v>
      </c>
      <c r="F1260" s="9">
        <v>7.1000000000000004E-3</v>
      </c>
      <c r="G1260" s="9">
        <v>3.0291999999999981</v>
      </c>
      <c r="H1260" s="14" t="s">
        <v>2535</v>
      </c>
      <c r="I1260" s="14" t="s">
        <v>2536</v>
      </c>
      <c r="J1260" s="15" t="s">
        <v>0</v>
      </c>
    </row>
    <row r="1261" spans="1:10" x14ac:dyDescent="0.25">
      <c r="A1261" s="16">
        <v>44360</v>
      </c>
      <c r="B1261" s="17"/>
      <c r="C1261" s="10">
        <v>2</v>
      </c>
      <c r="D1261" s="10">
        <v>5.6500000000000002E-2</v>
      </c>
      <c r="E1261" s="10">
        <v>40.05460000000005</v>
      </c>
      <c r="F1261" s="10">
        <v>5.8500000000000003E-2</v>
      </c>
      <c r="G1261" s="10">
        <v>3.0876999999999981</v>
      </c>
      <c r="H1261" s="18" t="s">
        <v>2537</v>
      </c>
      <c r="I1261" s="18" t="s">
        <v>2538</v>
      </c>
      <c r="J1261" s="19" t="s">
        <v>0</v>
      </c>
    </row>
    <row r="1262" spans="1:10" x14ac:dyDescent="0.25">
      <c r="A1262" s="12">
        <v>44361</v>
      </c>
      <c r="B1262" s="13"/>
      <c r="C1262" s="9">
        <v>2</v>
      </c>
      <c r="D1262" s="9">
        <v>2.8500000000000001E-2</v>
      </c>
      <c r="E1262" s="9">
        <v>40.083100000000051</v>
      </c>
      <c r="F1262" s="9">
        <v>2.8500000000000001E-2</v>
      </c>
      <c r="G1262" s="9">
        <v>3.1161999999999983</v>
      </c>
      <c r="H1262" s="14" t="s">
        <v>2539</v>
      </c>
      <c r="I1262" s="14" t="s">
        <v>2540</v>
      </c>
      <c r="J1262" s="15" t="s">
        <v>0</v>
      </c>
    </row>
    <row r="1263" spans="1:10" x14ac:dyDescent="0.25">
      <c r="A1263" s="16">
        <v>44362</v>
      </c>
      <c r="B1263" s="17"/>
      <c r="C1263" s="10">
        <v>0</v>
      </c>
      <c r="D1263" s="10">
        <v>1.24E-2</v>
      </c>
      <c r="E1263" s="10">
        <v>40.095500000000051</v>
      </c>
      <c r="F1263" s="10">
        <v>-1.44E-2</v>
      </c>
      <c r="G1263" s="10">
        <v>3.1017999999999981</v>
      </c>
      <c r="H1263" s="18" t="s">
        <v>2541</v>
      </c>
      <c r="I1263" s="18" t="s">
        <v>2542</v>
      </c>
      <c r="J1263" s="19" t="s">
        <v>0</v>
      </c>
    </row>
    <row r="1264" spans="1:10" x14ac:dyDescent="0.25">
      <c r="A1264" s="12">
        <v>44363</v>
      </c>
      <c r="B1264" s="13"/>
      <c r="C1264" s="9">
        <v>0</v>
      </c>
      <c r="D1264" s="9">
        <v>6.9099999999999995E-2</v>
      </c>
      <c r="E1264" s="9">
        <v>40.16460000000005</v>
      </c>
      <c r="F1264" s="9">
        <v>-6.9099999999999995E-2</v>
      </c>
      <c r="G1264" s="9">
        <v>3.032699999999998</v>
      </c>
      <c r="H1264" s="14" t="s">
        <v>2543</v>
      </c>
      <c r="I1264" s="14" t="s">
        <v>2544</v>
      </c>
      <c r="J1264" s="15" t="s">
        <v>0</v>
      </c>
    </row>
    <row r="1265" spans="1:10" x14ac:dyDescent="0.25">
      <c r="A1265" s="16">
        <v>44364</v>
      </c>
      <c r="B1265" s="17"/>
      <c r="C1265" s="10">
        <v>2</v>
      </c>
      <c r="D1265" s="10">
        <v>2.0000000000000009E-4</v>
      </c>
      <c r="E1265" s="10">
        <v>40.164800000000049</v>
      </c>
      <c r="F1265" s="10">
        <v>2.2000000000000001E-3</v>
      </c>
      <c r="G1265" s="10">
        <v>3.0348999999999982</v>
      </c>
      <c r="H1265" s="18" t="s">
        <v>2545</v>
      </c>
      <c r="I1265" s="18" t="s">
        <v>2546</v>
      </c>
      <c r="J1265" s="19" t="s">
        <v>0</v>
      </c>
    </row>
    <row r="1266" spans="1:10" x14ac:dyDescent="0.25">
      <c r="A1266" s="12">
        <v>44365</v>
      </c>
      <c r="B1266" s="13"/>
      <c r="C1266" s="9">
        <v>0</v>
      </c>
      <c r="D1266" s="9">
        <v>5.6599999999999998E-2</v>
      </c>
      <c r="E1266" s="9">
        <v>40.221400000000052</v>
      </c>
      <c r="F1266" s="9">
        <v>-5.8599999999999999E-2</v>
      </c>
      <c r="G1266" s="9">
        <v>2.9762999999999979</v>
      </c>
      <c r="H1266" s="14" t="s">
        <v>2547</v>
      </c>
      <c r="I1266" s="14" t="s">
        <v>2548</v>
      </c>
      <c r="J1266" s="15" t="s">
        <v>0</v>
      </c>
    </row>
    <row r="1267" spans="1:10" x14ac:dyDescent="0.25">
      <c r="A1267" s="16">
        <v>44366</v>
      </c>
      <c r="B1267" s="17"/>
      <c r="C1267" s="10">
        <v>0</v>
      </c>
      <c r="D1267" s="10">
        <v>3.1099999999999999E-2</v>
      </c>
      <c r="E1267" s="10">
        <v>40.252500000000055</v>
      </c>
      <c r="F1267" s="10">
        <v>-3.1099999999999999E-2</v>
      </c>
      <c r="G1267" s="10">
        <v>2.945199999999998</v>
      </c>
      <c r="H1267" s="18" t="s">
        <v>2549</v>
      </c>
      <c r="I1267" s="18" t="s">
        <v>2550</v>
      </c>
      <c r="J1267" s="19" t="s">
        <v>0</v>
      </c>
    </row>
    <row r="1268" spans="1:10" x14ac:dyDescent="0.25">
      <c r="A1268" s="12">
        <v>44367</v>
      </c>
      <c r="B1268" s="13"/>
      <c r="C1268" s="9">
        <v>1</v>
      </c>
      <c r="D1268" s="9">
        <v>0</v>
      </c>
      <c r="E1268" s="9">
        <v>40.252500000000055</v>
      </c>
      <c r="F1268" s="9">
        <v>3.61E-2</v>
      </c>
      <c r="G1268" s="9">
        <v>2.9812999999999978</v>
      </c>
      <c r="H1268" s="14" t="s">
        <v>2551</v>
      </c>
      <c r="I1268" s="14" t="s">
        <v>2552</v>
      </c>
      <c r="J1268" s="15" t="s">
        <v>0</v>
      </c>
    </row>
    <row r="1269" spans="1:10" x14ac:dyDescent="0.25">
      <c r="A1269" s="16">
        <v>44368</v>
      </c>
      <c r="B1269" s="17"/>
      <c r="C1269" s="10">
        <v>0</v>
      </c>
      <c r="D1269" s="10">
        <v>0.15759999999999999</v>
      </c>
      <c r="E1269" s="10">
        <v>40.410100000000057</v>
      </c>
      <c r="F1269" s="10">
        <v>-0.15959999999999999</v>
      </c>
      <c r="G1269" s="10">
        <v>2.8216999999999977</v>
      </c>
      <c r="H1269" s="18" t="s">
        <v>2553</v>
      </c>
      <c r="I1269" s="18" t="s">
        <v>2554</v>
      </c>
      <c r="J1269" s="19" t="s">
        <v>0</v>
      </c>
    </row>
    <row r="1270" spans="1:10" x14ac:dyDescent="0.25">
      <c r="A1270" s="12">
        <v>44369</v>
      </c>
      <c r="B1270" s="13"/>
      <c r="C1270" s="9">
        <v>1</v>
      </c>
      <c r="D1270" s="9">
        <v>0</v>
      </c>
      <c r="E1270" s="9">
        <v>40.410100000000057</v>
      </c>
      <c r="F1270" s="9">
        <v>-3.2000000000000002E-3</v>
      </c>
      <c r="G1270" s="9">
        <v>2.8184999999999976</v>
      </c>
      <c r="H1270" s="14" t="s">
        <v>2555</v>
      </c>
      <c r="I1270" s="14" t="s">
        <v>2556</v>
      </c>
      <c r="J1270" s="15" t="s">
        <v>0</v>
      </c>
    </row>
    <row r="1271" spans="1:10" x14ac:dyDescent="0.25">
      <c r="A1271" s="16">
        <v>44370</v>
      </c>
      <c r="B1271" s="17"/>
      <c r="C1271" s="10">
        <v>2</v>
      </c>
      <c r="D1271" s="10">
        <v>4.53E-2</v>
      </c>
      <c r="E1271" s="10">
        <v>40.455400000000054</v>
      </c>
      <c r="F1271" s="10">
        <v>4.7300000000000002E-2</v>
      </c>
      <c r="G1271" s="10">
        <v>2.8657999999999975</v>
      </c>
      <c r="H1271" s="18" t="s">
        <v>2557</v>
      </c>
      <c r="I1271" s="18" t="s">
        <v>2558</v>
      </c>
      <c r="J1271" s="19" t="s">
        <v>0</v>
      </c>
    </row>
    <row r="1272" spans="1:10" x14ac:dyDescent="0.25">
      <c r="A1272" s="12">
        <v>44371</v>
      </c>
      <c r="B1272" s="13"/>
      <c r="C1272" s="9">
        <v>2</v>
      </c>
      <c r="D1272" s="9">
        <v>1.0999999999999999E-2</v>
      </c>
      <c r="E1272" s="9">
        <v>40.466400000000057</v>
      </c>
      <c r="F1272" s="9">
        <v>1.0999999999999999E-2</v>
      </c>
      <c r="G1272" s="9">
        <v>2.8767999999999976</v>
      </c>
      <c r="H1272" s="14" t="s">
        <v>2559</v>
      </c>
      <c r="I1272" s="14" t="s">
        <v>2560</v>
      </c>
      <c r="J1272" s="15" t="s">
        <v>0</v>
      </c>
    </row>
    <row r="1273" spans="1:10" x14ac:dyDescent="0.25">
      <c r="A1273" s="16">
        <v>44372</v>
      </c>
      <c r="B1273" s="17"/>
      <c r="C1273" s="10">
        <v>0</v>
      </c>
      <c r="D1273" s="10">
        <v>8.8800000000000004E-2</v>
      </c>
      <c r="E1273" s="10">
        <v>40.555200000000056</v>
      </c>
      <c r="F1273" s="10">
        <v>-9.0800000000000006E-2</v>
      </c>
      <c r="G1273" s="10">
        <v>2.7859999999999974</v>
      </c>
      <c r="H1273" s="18" t="s">
        <v>2561</v>
      </c>
      <c r="I1273" s="18" t="s">
        <v>2562</v>
      </c>
      <c r="J1273" s="19" t="s">
        <v>0</v>
      </c>
    </row>
    <row r="1274" spans="1:10" x14ac:dyDescent="0.25">
      <c r="A1274" s="12">
        <v>44373</v>
      </c>
      <c r="B1274" s="13"/>
      <c r="C1274" s="9">
        <v>1</v>
      </c>
      <c r="D1274" s="9">
        <v>0</v>
      </c>
      <c r="E1274" s="9">
        <v>40.555200000000056</v>
      </c>
      <c r="F1274" s="9">
        <v>1.14E-2</v>
      </c>
      <c r="G1274" s="9">
        <v>2.7973999999999974</v>
      </c>
      <c r="H1274" s="14" t="s">
        <v>2563</v>
      </c>
      <c r="I1274" s="14" t="s">
        <v>2564</v>
      </c>
      <c r="J1274" s="15" t="s">
        <v>0</v>
      </c>
    </row>
    <row r="1275" spans="1:10" x14ac:dyDescent="0.25">
      <c r="A1275" s="16">
        <v>44374</v>
      </c>
      <c r="B1275" s="17"/>
      <c r="C1275" s="10">
        <v>2</v>
      </c>
      <c r="D1275" s="10">
        <v>8.1299999999999997E-2</v>
      </c>
      <c r="E1275" s="10">
        <v>40.636500000000055</v>
      </c>
      <c r="F1275" s="10">
        <v>8.3299999999999999E-2</v>
      </c>
      <c r="G1275" s="10">
        <v>2.8806999999999974</v>
      </c>
      <c r="H1275" s="18" t="s">
        <v>2565</v>
      </c>
      <c r="I1275" s="18" t="s">
        <v>2566</v>
      </c>
      <c r="J1275" s="19" t="s">
        <v>0</v>
      </c>
    </row>
    <row r="1276" spans="1:10" x14ac:dyDescent="0.25">
      <c r="A1276" s="12">
        <v>44375</v>
      </c>
      <c r="B1276" s="13"/>
      <c r="C1276" s="9">
        <v>2</v>
      </c>
      <c r="D1276" s="9">
        <v>5.1499999999999997E-2</v>
      </c>
      <c r="E1276" s="9">
        <v>40.688000000000052</v>
      </c>
      <c r="F1276" s="9">
        <v>5.1499999999999997E-2</v>
      </c>
      <c r="G1276" s="9">
        <v>2.9321999999999973</v>
      </c>
      <c r="H1276" s="14" t="s">
        <v>2567</v>
      </c>
      <c r="I1276" s="14" t="s">
        <v>2568</v>
      </c>
      <c r="J1276" s="15" t="s">
        <v>0</v>
      </c>
    </row>
    <row r="1277" spans="1:10" x14ac:dyDescent="0.25">
      <c r="A1277" s="16">
        <v>44376</v>
      </c>
      <c r="B1277" s="17"/>
      <c r="C1277" s="10">
        <v>2</v>
      </c>
      <c r="D1277" s="10">
        <v>3.8800000000000001E-2</v>
      </c>
      <c r="E1277" s="10">
        <v>40.726800000000054</v>
      </c>
      <c r="F1277" s="10">
        <v>3.8800000000000001E-2</v>
      </c>
      <c r="G1277" s="10">
        <v>2.9709999999999974</v>
      </c>
      <c r="H1277" s="18" t="s">
        <v>2569</v>
      </c>
      <c r="I1277" s="18" t="s">
        <v>2570</v>
      </c>
      <c r="J1277" s="19" t="s">
        <v>0</v>
      </c>
    </row>
    <row r="1278" spans="1:10" x14ac:dyDescent="0.25">
      <c r="A1278" s="12">
        <v>44377</v>
      </c>
      <c r="B1278" s="13"/>
      <c r="C1278" s="9">
        <v>2</v>
      </c>
      <c r="D1278" s="9">
        <v>5.0900000000000001E-2</v>
      </c>
      <c r="E1278" s="9">
        <v>40.777700000000053</v>
      </c>
      <c r="F1278" s="9">
        <v>5.0900000000000001E-2</v>
      </c>
      <c r="G1278" s="9">
        <v>3.0218999999999974</v>
      </c>
      <c r="H1278" s="14" t="s">
        <v>2571</v>
      </c>
      <c r="I1278" s="14" t="s">
        <v>2572</v>
      </c>
      <c r="J1278" s="15" t="s">
        <v>0</v>
      </c>
    </row>
    <row r="1279" spans="1:10" x14ac:dyDescent="0.25">
      <c r="A1279" s="16">
        <v>44378</v>
      </c>
      <c r="B1279" s="17"/>
      <c r="C1279" s="10">
        <v>0</v>
      </c>
      <c r="D1279" s="10">
        <v>7.2399999999999992E-2</v>
      </c>
      <c r="E1279" s="10">
        <v>40.850100000000054</v>
      </c>
      <c r="F1279" s="10">
        <v>-7.4399999999999994E-2</v>
      </c>
      <c r="G1279" s="10">
        <v>2.9474999999999976</v>
      </c>
      <c r="H1279" s="18" t="s">
        <v>2573</v>
      </c>
      <c r="I1279" s="18" t="s">
        <v>2574</v>
      </c>
      <c r="J1279" s="19" t="s">
        <v>0</v>
      </c>
    </row>
    <row r="1280" spans="1:10" x14ac:dyDescent="0.25">
      <c r="A1280" s="12">
        <v>44379</v>
      </c>
      <c r="B1280" s="13"/>
      <c r="C1280" s="9">
        <v>2</v>
      </c>
      <c r="D1280" s="9">
        <v>2.0700000000000003E-2</v>
      </c>
      <c r="E1280" s="9">
        <v>40.870800000000052</v>
      </c>
      <c r="F1280" s="9">
        <v>2.2700000000000001E-2</v>
      </c>
      <c r="G1280" s="9">
        <v>2.9701999999999975</v>
      </c>
      <c r="H1280" s="14" t="s">
        <v>2575</v>
      </c>
      <c r="I1280" s="14" t="s">
        <v>2576</v>
      </c>
      <c r="J1280" s="15" t="s">
        <v>0</v>
      </c>
    </row>
    <row r="1281" spans="1:10" x14ac:dyDescent="0.25">
      <c r="A1281" s="16">
        <v>44380</v>
      </c>
      <c r="B1281" s="17"/>
      <c r="C1281" s="10">
        <v>2</v>
      </c>
      <c r="D1281" s="10">
        <v>3.39E-2</v>
      </c>
      <c r="E1281" s="10">
        <v>40.904700000000055</v>
      </c>
      <c r="F1281" s="10">
        <v>3.39E-2</v>
      </c>
      <c r="G1281" s="10">
        <v>3.0040999999999976</v>
      </c>
      <c r="H1281" s="18" t="s">
        <v>2577</v>
      </c>
      <c r="I1281" s="18" t="s">
        <v>2578</v>
      </c>
      <c r="J1281" s="19" t="s">
        <v>0</v>
      </c>
    </row>
    <row r="1282" spans="1:10" x14ac:dyDescent="0.25">
      <c r="A1282" s="12">
        <v>44381</v>
      </c>
      <c r="B1282" s="13"/>
      <c r="C1282" s="9">
        <v>2</v>
      </c>
      <c r="D1282" s="9">
        <v>4.2999999999999997E-2</v>
      </c>
      <c r="E1282" s="9">
        <v>40.947700000000054</v>
      </c>
      <c r="F1282" s="9">
        <v>4.2999999999999997E-2</v>
      </c>
      <c r="G1282" s="9">
        <v>3.0470999999999977</v>
      </c>
      <c r="H1282" s="14" t="s">
        <v>2579</v>
      </c>
      <c r="I1282" s="14" t="s">
        <v>2580</v>
      </c>
      <c r="J1282" s="15" t="s">
        <v>0</v>
      </c>
    </row>
    <row r="1283" spans="1:10" x14ac:dyDescent="0.25">
      <c r="A1283" s="16">
        <v>44382</v>
      </c>
      <c r="B1283" s="17"/>
      <c r="C1283" s="10">
        <v>0</v>
      </c>
      <c r="D1283" s="10">
        <v>5.2299999999999999E-2</v>
      </c>
      <c r="E1283" s="10">
        <v>41.000000000000057</v>
      </c>
      <c r="F1283" s="10">
        <v>-5.4300000000000001E-2</v>
      </c>
      <c r="G1283" s="10">
        <v>2.9927999999999977</v>
      </c>
      <c r="H1283" s="18" t="s">
        <v>2581</v>
      </c>
      <c r="I1283" s="18" t="s">
        <v>2582</v>
      </c>
      <c r="J1283" s="19" t="s">
        <v>0</v>
      </c>
    </row>
    <row r="1284" spans="1:10" x14ac:dyDescent="0.25">
      <c r="A1284" s="12">
        <v>44383</v>
      </c>
      <c r="B1284" s="13"/>
      <c r="C1284" s="9">
        <v>2</v>
      </c>
      <c r="D1284" s="9">
        <v>5.5199999999999999E-2</v>
      </c>
      <c r="E1284" s="9">
        <v>41.055200000000056</v>
      </c>
      <c r="F1284" s="9">
        <v>5.7200000000000001E-2</v>
      </c>
      <c r="G1284" s="9">
        <v>3.0499999999999976</v>
      </c>
      <c r="H1284" s="14" t="s">
        <v>2583</v>
      </c>
      <c r="I1284" s="14" t="s">
        <v>2584</v>
      </c>
      <c r="J1284" s="15" t="s">
        <v>0</v>
      </c>
    </row>
    <row r="1285" spans="1:10" x14ac:dyDescent="0.25">
      <c r="A1285" s="16">
        <v>44384</v>
      </c>
      <c r="B1285" s="17"/>
      <c r="C1285" s="10">
        <v>0</v>
      </c>
      <c r="D1285" s="10">
        <v>5.9999999999999984E-4</v>
      </c>
      <c r="E1285" s="10">
        <v>41.055800000000055</v>
      </c>
      <c r="F1285" s="10">
        <v>-2.5999999999999999E-3</v>
      </c>
      <c r="G1285" s="10">
        <v>3.0473999999999974</v>
      </c>
      <c r="H1285" s="18" t="s">
        <v>2585</v>
      </c>
      <c r="I1285" s="18" t="s">
        <v>2586</v>
      </c>
      <c r="J1285" s="19" t="s">
        <v>0</v>
      </c>
    </row>
    <row r="1286" spans="1:10" x14ac:dyDescent="0.25">
      <c r="A1286" s="12">
        <v>44385</v>
      </c>
      <c r="B1286" s="13"/>
      <c r="C1286" s="9">
        <v>0</v>
      </c>
      <c r="D1286" s="9">
        <v>8.6300000000000002E-2</v>
      </c>
      <c r="E1286" s="9">
        <v>41.142100000000056</v>
      </c>
      <c r="F1286" s="9">
        <v>-8.6300000000000002E-2</v>
      </c>
      <c r="G1286" s="9">
        <v>2.9610999999999974</v>
      </c>
      <c r="H1286" s="14" t="s">
        <v>2587</v>
      </c>
      <c r="I1286" s="14" t="s">
        <v>2588</v>
      </c>
      <c r="J1286" s="15" t="s">
        <v>0</v>
      </c>
    </row>
    <row r="1287" spans="1:10" x14ac:dyDescent="0.25">
      <c r="A1287" s="16">
        <v>44386</v>
      </c>
      <c r="B1287" s="17"/>
      <c r="C1287" s="10">
        <v>2</v>
      </c>
      <c r="D1287" s="10">
        <v>1.2500000000000001E-2</v>
      </c>
      <c r="E1287" s="10">
        <v>41.154600000000059</v>
      </c>
      <c r="F1287" s="10">
        <v>1.4500000000000001E-2</v>
      </c>
      <c r="G1287" s="10">
        <v>2.9755999999999974</v>
      </c>
      <c r="H1287" s="18" t="s">
        <v>2589</v>
      </c>
      <c r="I1287" s="18" t="s">
        <v>2590</v>
      </c>
      <c r="J1287" s="19" t="s">
        <v>0</v>
      </c>
    </row>
    <row r="1288" spans="1:10" x14ac:dyDescent="0.25">
      <c r="A1288" s="12">
        <v>44387</v>
      </c>
      <c r="B1288" s="13"/>
      <c r="C1288" s="9">
        <v>0</v>
      </c>
      <c r="D1288" s="9">
        <v>1.4899999999999998E-2</v>
      </c>
      <c r="E1288" s="9">
        <v>41.169500000000056</v>
      </c>
      <c r="F1288" s="9">
        <v>-1.6899999999999998E-2</v>
      </c>
      <c r="G1288" s="9">
        <v>2.9586999999999972</v>
      </c>
      <c r="H1288" s="14" t="s">
        <v>2591</v>
      </c>
      <c r="I1288" s="14" t="s">
        <v>2592</v>
      </c>
      <c r="J1288" s="15" t="s">
        <v>0</v>
      </c>
    </row>
    <row r="1289" spans="1:10" x14ac:dyDescent="0.25">
      <c r="A1289" s="16">
        <v>44388</v>
      </c>
      <c r="B1289" s="17"/>
      <c r="C1289" s="10">
        <v>2</v>
      </c>
      <c r="D1289" s="10">
        <v>1.21E-2</v>
      </c>
      <c r="E1289" s="10">
        <v>41.181600000000053</v>
      </c>
      <c r="F1289" s="10">
        <v>1.41E-2</v>
      </c>
      <c r="G1289" s="10">
        <v>2.9727999999999972</v>
      </c>
      <c r="H1289" s="18" t="s">
        <v>2593</v>
      </c>
      <c r="I1289" s="18" t="s">
        <v>2594</v>
      </c>
      <c r="J1289" s="19" t="s">
        <v>0</v>
      </c>
    </row>
    <row r="1290" spans="1:10" x14ac:dyDescent="0.25">
      <c r="A1290" s="12">
        <v>44389</v>
      </c>
      <c r="B1290" s="13"/>
      <c r="C1290" s="9">
        <v>0</v>
      </c>
      <c r="D1290" s="9">
        <v>4.8899999999999999E-2</v>
      </c>
      <c r="E1290" s="9">
        <v>41.230500000000056</v>
      </c>
      <c r="F1290" s="9">
        <v>-5.0900000000000001E-2</v>
      </c>
      <c r="G1290" s="9">
        <v>2.9218999999999973</v>
      </c>
      <c r="H1290" s="14" t="s">
        <v>2595</v>
      </c>
      <c r="I1290" s="14" t="s">
        <v>2596</v>
      </c>
      <c r="J1290" s="15" t="s">
        <v>0</v>
      </c>
    </row>
    <row r="1291" spans="1:10" x14ac:dyDescent="0.25">
      <c r="A1291" s="16">
        <v>44390</v>
      </c>
      <c r="B1291" s="17"/>
      <c r="C1291" s="10">
        <v>0</v>
      </c>
      <c r="D1291" s="10">
        <v>4.4999999999999998E-2</v>
      </c>
      <c r="E1291" s="10">
        <v>41.275500000000058</v>
      </c>
      <c r="F1291" s="10">
        <v>-4.4999999999999998E-2</v>
      </c>
      <c r="G1291" s="10">
        <v>2.8768999999999973</v>
      </c>
      <c r="H1291" s="18" t="s">
        <v>2597</v>
      </c>
      <c r="I1291" s="18" t="s">
        <v>2598</v>
      </c>
      <c r="J1291" s="19" t="s">
        <v>0</v>
      </c>
    </row>
    <row r="1292" spans="1:10" x14ac:dyDescent="0.25">
      <c r="A1292" s="12">
        <v>44391</v>
      </c>
      <c r="B1292" s="13"/>
      <c r="C1292" s="9">
        <v>2</v>
      </c>
      <c r="D1292" s="9">
        <v>2.5899999999999999E-2</v>
      </c>
      <c r="E1292" s="9">
        <v>41.301400000000058</v>
      </c>
      <c r="F1292" s="9">
        <v>2.7900000000000001E-2</v>
      </c>
      <c r="G1292" s="9">
        <v>2.9047999999999972</v>
      </c>
      <c r="H1292" s="14" t="s">
        <v>2599</v>
      </c>
      <c r="I1292" s="14" t="s">
        <v>2600</v>
      </c>
      <c r="J1292" s="15" t="s">
        <v>0</v>
      </c>
    </row>
    <row r="1293" spans="1:10" x14ac:dyDescent="0.25">
      <c r="A1293" s="16">
        <v>44392</v>
      </c>
      <c r="B1293" s="17"/>
      <c r="C1293" s="10">
        <v>0</v>
      </c>
      <c r="D1293" s="10">
        <v>3.56E-2</v>
      </c>
      <c r="E1293" s="10">
        <v>41.33700000000006</v>
      </c>
      <c r="F1293" s="10">
        <v>-3.7600000000000001E-2</v>
      </c>
      <c r="G1293" s="10">
        <v>2.8671999999999973</v>
      </c>
      <c r="H1293" s="18" t="s">
        <v>2601</v>
      </c>
      <c r="I1293" s="18" t="s">
        <v>2602</v>
      </c>
      <c r="J1293" s="19" t="s">
        <v>0</v>
      </c>
    </row>
    <row r="1294" spans="1:10" x14ac:dyDescent="0.25">
      <c r="A1294" s="12">
        <v>44393</v>
      </c>
      <c r="B1294" s="13"/>
      <c r="C1294" s="9">
        <v>1</v>
      </c>
      <c r="D1294" s="9">
        <v>0</v>
      </c>
      <c r="E1294" s="9">
        <v>41.33700000000006</v>
      </c>
      <c r="F1294" s="9">
        <v>-2.2499999999999999E-2</v>
      </c>
      <c r="G1294" s="9">
        <v>2.8446999999999973</v>
      </c>
      <c r="H1294" s="14" t="s">
        <v>2603</v>
      </c>
      <c r="I1294" s="14" t="s">
        <v>2604</v>
      </c>
      <c r="J1294" s="15" t="s">
        <v>0</v>
      </c>
    </row>
    <row r="1295" spans="1:10" x14ac:dyDescent="0.25">
      <c r="A1295" s="16">
        <v>44394</v>
      </c>
      <c r="B1295" s="17"/>
      <c r="C1295" s="10">
        <v>2</v>
      </c>
      <c r="D1295" s="10">
        <v>1.03E-2</v>
      </c>
      <c r="E1295" s="10">
        <v>41.347300000000061</v>
      </c>
      <c r="F1295" s="10">
        <v>1.23E-2</v>
      </c>
      <c r="G1295" s="10">
        <v>2.8569999999999975</v>
      </c>
      <c r="H1295" s="18" t="s">
        <v>2605</v>
      </c>
      <c r="I1295" s="18" t="s">
        <v>2606</v>
      </c>
      <c r="J1295" s="19" t="s">
        <v>0</v>
      </c>
    </row>
    <row r="1296" spans="1:10" x14ac:dyDescent="0.25">
      <c r="A1296" s="12">
        <v>44395</v>
      </c>
      <c r="B1296" s="13"/>
      <c r="C1296" s="9">
        <v>1</v>
      </c>
      <c r="D1296" s="9">
        <v>0</v>
      </c>
      <c r="E1296" s="9">
        <v>41.347300000000061</v>
      </c>
      <c r="F1296" s="9">
        <v>-4.1000000000000003E-3</v>
      </c>
      <c r="G1296" s="9">
        <v>2.8528999999999973</v>
      </c>
      <c r="H1296" s="14" t="s">
        <v>2607</v>
      </c>
      <c r="I1296" s="14" t="s">
        <v>2608</v>
      </c>
      <c r="J1296" s="15" t="s">
        <v>0</v>
      </c>
    </row>
    <row r="1297" spans="1:10" x14ac:dyDescent="0.25">
      <c r="A1297" s="16">
        <v>44396</v>
      </c>
      <c r="B1297" s="17"/>
      <c r="C1297" s="10">
        <v>0</v>
      </c>
      <c r="D1297" s="10">
        <v>3.6499999999999998E-2</v>
      </c>
      <c r="E1297" s="10">
        <v>41.383800000000058</v>
      </c>
      <c r="F1297" s="10">
        <v>-3.85E-2</v>
      </c>
      <c r="G1297" s="10">
        <v>2.8143999999999973</v>
      </c>
      <c r="H1297" s="18" t="s">
        <v>2609</v>
      </c>
      <c r="I1297" s="18" t="s">
        <v>2610</v>
      </c>
      <c r="J1297" s="19" t="s">
        <v>0</v>
      </c>
    </row>
    <row r="1298" spans="1:10" x14ac:dyDescent="0.25">
      <c r="A1298" s="12">
        <v>44397</v>
      </c>
      <c r="B1298" s="13"/>
      <c r="C1298" s="9">
        <v>0</v>
      </c>
      <c r="D1298" s="9">
        <v>1.7999999999999999E-2</v>
      </c>
      <c r="E1298" s="9">
        <v>41.401800000000058</v>
      </c>
      <c r="F1298" s="9">
        <v>-1.7999999999999999E-2</v>
      </c>
      <c r="G1298" s="9">
        <v>2.7963999999999976</v>
      </c>
      <c r="H1298" s="14" t="s">
        <v>2611</v>
      </c>
      <c r="I1298" s="14" t="s">
        <v>2612</v>
      </c>
      <c r="J1298" s="15" t="s">
        <v>0</v>
      </c>
    </row>
    <row r="1299" spans="1:10" x14ac:dyDescent="0.25">
      <c r="A1299" s="16">
        <v>44398</v>
      </c>
      <c r="B1299" s="17"/>
      <c r="C1299" s="10">
        <v>2</v>
      </c>
      <c r="D1299" s="10">
        <v>0.1153</v>
      </c>
      <c r="E1299" s="10">
        <v>41.517100000000056</v>
      </c>
      <c r="F1299" s="10">
        <v>0.1173</v>
      </c>
      <c r="G1299" s="10">
        <v>2.9136999999999977</v>
      </c>
      <c r="H1299" s="18" t="s">
        <v>2613</v>
      </c>
      <c r="I1299" s="18" t="s">
        <v>2614</v>
      </c>
      <c r="J1299" s="19" t="s">
        <v>0</v>
      </c>
    </row>
    <row r="1300" spans="1:10" x14ac:dyDescent="0.25">
      <c r="A1300" s="12">
        <v>44399</v>
      </c>
      <c r="B1300" s="13"/>
      <c r="C1300" s="9">
        <v>1</v>
      </c>
      <c r="D1300" s="9">
        <v>0</v>
      </c>
      <c r="E1300" s="9">
        <v>41.517100000000056</v>
      </c>
      <c r="F1300" s="9">
        <v>1.46E-2</v>
      </c>
      <c r="G1300" s="9">
        <v>2.9282999999999979</v>
      </c>
      <c r="H1300" s="14" t="s">
        <v>2615</v>
      </c>
      <c r="I1300" s="14" t="s">
        <v>2616</v>
      </c>
      <c r="J1300" s="15" t="s">
        <v>0</v>
      </c>
    </row>
    <row r="1301" spans="1:10" x14ac:dyDescent="0.25">
      <c r="A1301" s="16">
        <v>44400</v>
      </c>
      <c r="B1301" s="17"/>
      <c r="C1301" s="10">
        <v>2</v>
      </c>
      <c r="D1301" s="10">
        <v>4.7399999999999998E-2</v>
      </c>
      <c r="E1301" s="10">
        <v>41.564500000000059</v>
      </c>
      <c r="F1301" s="10">
        <v>4.9399999999999999E-2</v>
      </c>
      <c r="G1301" s="10">
        <v>2.9776999999999978</v>
      </c>
      <c r="H1301" s="18" t="s">
        <v>2617</v>
      </c>
      <c r="I1301" s="18" t="s">
        <v>2618</v>
      </c>
      <c r="J1301" s="19" t="s">
        <v>0</v>
      </c>
    </row>
    <row r="1302" spans="1:10" x14ac:dyDescent="0.25">
      <c r="A1302" s="12">
        <v>44401</v>
      </c>
      <c r="B1302" s="13"/>
      <c r="C1302" s="9">
        <v>2</v>
      </c>
      <c r="D1302" s="9">
        <v>2.8500000000000001E-2</v>
      </c>
      <c r="E1302" s="9">
        <v>41.59300000000006</v>
      </c>
      <c r="F1302" s="9">
        <v>2.8500000000000001E-2</v>
      </c>
      <c r="G1302" s="9">
        <v>3.006199999999998</v>
      </c>
      <c r="H1302" s="14" t="s">
        <v>2619</v>
      </c>
      <c r="I1302" s="14" t="s">
        <v>2620</v>
      </c>
      <c r="J1302" s="15" t="s">
        <v>0</v>
      </c>
    </row>
    <row r="1303" spans="1:10" x14ac:dyDescent="0.25">
      <c r="A1303" s="16">
        <v>44402</v>
      </c>
      <c r="B1303" s="17"/>
      <c r="C1303" s="10">
        <v>0</v>
      </c>
      <c r="D1303" s="10">
        <v>-4.2000000000000006E-3</v>
      </c>
      <c r="E1303" s="10">
        <v>41.588800000000063</v>
      </c>
      <c r="F1303" s="10">
        <v>2.2000000000000001E-3</v>
      </c>
      <c r="G1303" s="10">
        <v>3.0083999999999982</v>
      </c>
      <c r="H1303" s="18" t="s">
        <v>2621</v>
      </c>
      <c r="I1303" s="18" t="s">
        <v>2622</v>
      </c>
      <c r="J1303" s="19" t="s">
        <v>0</v>
      </c>
    </row>
    <row r="1304" spans="1:10" x14ac:dyDescent="0.25">
      <c r="A1304" s="12">
        <v>44403</v>
      </c>
      <c r="B1304" s="13"/>
      <c r="C1304" s="9">
        <v>2</v>
      </c>
      <c r="D1304" s="9">
        <v>1.5500000000000002E-2</v>
      </c>
      <c r="E1304" s="9">
        <v>41.604300000000066</v>
      </c>
      <c r="F1304" s="9">
        <v>1.7500000000000002E-2</v>
      </c>
      <c r="G1304" s="9">
        <v>3.0258999999999983</v>
      </c>
      <c r="H1304" s="14" t="s">
        <v>2623</v>
      </c>
      <c r="I1304" s="14" t="s">
        <v>2624</v>
      </c>
      <c r="J1304" s="15" t="s">
        <v>0</v>
      </c>
    </row>
    <row r="1305" spans="1:10" x14ac:dyDescent="0.25">
      <c r="A1305" s="16">
        <v>44404</v>
      </c>
      <c r="B1305" s="17"/>
      <c r="C1305" s="10">
        <v>2</v>
      </c>
      <c r="D1305" s="10">
        <v>3.2199999999999999E-2</v>
      </c>
      <c r="E1305" s="10">
        <v>41.636500000000069</v>
      </c>
      <c r="F1305" s="10">
        <v>3.2199999999999999E-2</v>
      </c>
      <c r="G1305" s="10">
        <v>3.0580999999999983</v>
      </c>
      <c r="H1305" s="18" t="s">
        <v>2625</v>
      </c>
      <c r="I1305" s="18" t="s">
        <v>2626</v>
      </c>
      <c r="J1305" s="19" t="s">
        <v>0</v>
      </c>
    </row>
    <row r="1306" spans="1:10" x14ac:dyDescent="0.25">
      <c r="A1306" s="12">
        <v>44405</v>
      </c>
      <c r="B1306" s="13"/>
      <c r="C1306" s="9">
        <v>0</v>
      </c>
      <c r="D1306" s="9">
        <v>-2.5999999999999999E-3</v>
      </c>
      <c r="E1306" s="9">
        <v>41.633900000000068</v>
      </c>
      <c r="F1306" s="9">
        <v>5.9999999999999995E-4</v>
      </c>
      <c r="G1306" s="9">
        <v>3.0586999999999982</v>
      </c>
      <c r="H1306" s="14" t="s">
        <v>2627</v>
      </c>
      <c r="I1306" s="14" t="s">
        <v>2628</v>
      </c>
      <c r="J1306" s="15" t="s">
        <v>0</v>
      </c>
    </row>
    <row r="1307" spans="1:10" x14ac:dyDescent="0.25">
      <c r="A1307" s="16">
        <v>44406</v>
      </c>
      <c r="B1307" s="17"/>
      <c r="C1307" s="10">
        <v>2</v>
      </c>
      <c r="D1307" s="10">
        <v>3.3599999999999998E-2</v>
      </c>
      <c r="E1307" s="10">
        <v>41.667500000000068</v>
      </c>
      <c r="F1307" s="10">
        <v>3.56E-2</v>
      </c>
      <c r="G1307" s="10">
        <v>3.0942999999999983</v>
      </c>
      <c r="H1307" s="18" t="s">
        <v>2629</v>
      </c>
      <c r="I1307" s="18" t="s">
        <v>2630</v>
      </c>
      <c r="J1307" s="19" t="s">
        <v>0</v>
      </c>
    </row>
    <row r="1308" spans="1:10" x14ac:dyDescent="0.25">
      <c r="A1308" s="12">
        <v>44407</v>
      </c>
      <c r="B1308" s="13"/>
      <c r="C1308" s="9">
        <v>2</v>
      </c>
      <c r="D1308" s="9">
        <v>3.3099999999999997E-2</v>
      </c>
      <c r="E1308" s="9">
        <v>41.700600000000065</v>
      </c>
      <c r="F1308" s="9">
        <v>3.3099999999999997E-2</v>
      </c>
      <c r="G1308" s="9">
        <v>3.1273999999999984</v>
      </c>
      <c r="H1308" s="14" t="s">
        <v>2631</v>
      </c>
      <c r="I1308" s="14" t="s">
        <v>2632</v>
      </c>
      <c r="J1308" s="15" t="s">
        <v>0</v>
      </c>
    </row>
    <row r="1309" spans="1:10" x14ac:dyDescent="0.25">
      <c r="A1309" s="16">
        <v>44408</v>
      </c>
      <c r="B1309" s="17"/>
      <c r="C1309" s="10">
        <v>2</v>
      </c>
      <c r="D1309" s="10">
        <v>2.81E-2</v>
      </c>
      <c r="E1309" s="10">
        <v>41.728700000000067</v>
      </c>
      <c r="F1309" s="10">
        <v>2.81E-2</v>
      </c>
      <c r="G1309" s="10">
        <v>3.1554999999999982</v>
      </c>
      <c r="H1309" s="18" t="s">
        <v>2633</v>
      </c>
      <c r="I1309" s="18" t="s">
        <v>2634</v>
      </c>
      <c r="J1309" s="19" t="s">
        <v>0</v>
      </c>
    </row>
    <row r="1310" spans="1:10" x14ac:dyDescent="0.25">
      <c r="A1310" s="12">
        <v>44409</v>
      </c>
      <c r="B1310" s="13"/>
      <c r="C1310" s="9">
        <v>1</v>
      </c>
      <c r="D1310" s="9">
        <v>0</v>
      </c>
      <c r="E1310" s="9">
        <v>41.728700000000067</v>
      </c>
      <c r="F1310" s="9">
        <v>9.7000000000000003E-3</v>
      </c>
      <c r="G1310" s="9">
        <v>3.1651999999999982</v>
      </c>
      <c r="H1310" s="14" t="s">
        <v>2635</v>
      </c>
      <c r="I1310" s="14" t="s">
        <v>2636</v>
      </c>
      <c r="J1310" s="15" t="s">
        <v>0</v>
      </c>
    </row>
    <row r="1311" spans="1:10" x14ac:dyDescent="0.25">
      <c r="A1311" s="16">
        <v>44410</v>
      </c>
      <c r="B1311" s="17"/>
      <c r="C1311" s="10">
        <v>2</v>
      </c>
      <c r="D1311" s="10">
        <v>1.8099999999999998E-2</v>
      </c>
      <c r="E1311" s="10">
        <v>41.746800000000064</v>
      </c>
      <c r="F1311" s="10">
        <v>2.01E-2</v>
      </c>
      <c r="G1311" s="10">
        <v>3.185299999999998</v>
      </c>
      <c r="H1311" s="18" t="s">
        <v>2637</v>
      </c>
      <c r="I1311" s="18" t="s">
        <v>2638</v>
      </c>
      <c r="J1311" s="19" t="s">
        <v>0</v>
      </c>
    </row>
    <row r="1312" spans="1:10" x14ac:dyDescent="0.25">
      <c r="A1312" s="12">
        <v>44411</v>
      </c>
      <c r="B1312" s="13"/>
      <c r="C1312" s="9">
        <v>0</v>
      </c>
      <c r="D1312" s="9">
        <v>3.5499999999999997E-2</v>
      </c>
      <c r="E1312" s="9">
        <v>41.782300000000063</v>
      </c>
      <c r="F1312" s="9">
        <v>-3.7499999999999999E-2</v>
      </c>
      <c r="G1312" s="9">
        <v>3.1477999999999979</v>
      </c>
      <c r="H1312" s="14" t="s">
        <v>2639</v>
      </c>
      <c r="I1312" s="14" t="s">
        <v>2640</v>
      </c>
      <c r="J1312" s="15" t="s">
        <v>0</v>
      </c>
    </row>
    <row r="1313" spans="1:10" x14ac:dyDescent="0.25">
      <c r="A1313" s="16">
        <v>44412</v>
      </c>
      <c r="B1313" s="17"/>
      <c r="C1313" s="10">
        <v>2</v>
      </c>
      <c r="D1313" s="10">
        <v>8.4199999999999997E-2</v>
      </c>
      <c r="E1313" s="10">
        <v>41.866500000000066</v>
      </c>
      <c r="F1313" s="10">
        <v>8.6199999999999999E-2</v>
      </c>
      <c r="G1313" s="10">
        <v>3.2339999999999978</v>
      </c>
      <c r="H1313" s="18" t="s">
        <v>2641</v>
      </c>
      <c r="I1313" s="18" t="s">
        <v>2642</v>
      </c>
      <c r="J1313" s="19" t="s">
        <v>0</v>
      </c>
    </row>
    <row r="1314" spans="1:10" x14ac:dyDescent="0.25">
      <c r="A1314" s="12">
        <v>44413</v>
      </c>
      <c r="B1314" s="13"/>
      <c r="C1314" s="9">
        <v>1</v>
      </c>
      <c r="D1314" s="9">
        <v>0</v>
      </c>
      <c r="E1314" s="9">
        <v>41.866500000000066</v>
      </c>
      <c r="F1314" s="9">
        <v>3.7600000000000001E-2</v>
      </c>
      <c r="G1314" s="9">
        <v>3.2715999999999976</v>
      </c>
      <c r="H1314" s="14" t="s">
        <v>2643</v>
      </c>
      <c r="I1314" s="14" t="s">
        <v>2644</v>
      </c>
      <c r="J1314" s="15" t="s">
        <v>0</v>
      </c>
    </row>
    <row r="1315" spans="1:10" x14ac:dyDescent="0.25">
      <c r="A1315" s="16">
        <v>44414</v>
      </c>
      <c r="B1315" s="17"/>
      <c r="C1315" s="10">
        <v>1</v>
      </c>
      <c r="D1315" s="10">
        <v>0</v>
      </c>
      <c r="E1315" s="10">
        <v>41.866500000000066</v>
      </c>
      <c r="F1315" s="10">
        <v>2.2800000000000001E-2</v>
      </c>
      <c r="G1315" s="10">
        <v>3.2943999999999978</v>
      </c>
      <c r="H1315" s="18" t="s">
        <v>2645</v>
      </c>
      <c r="I1315" s="18" t="s">
        <v>2646</v>
      </c>
      <c r="J1315" s="19" t="s">
        <v>0</v>
      </c>
    </row>
    <row r="1316" spans="1:10" x14ac:dyDescent="0.25">
      <c r="A1316" s="12">
        <v>44415</v>
      </c>
      <c r="B1316" s="13"/>
      <c r="C1316" s="9">
        <v>1</v>
      </c>
      <c r="D1316" s="9">
        <v>0</v>
      </c>
      <c r="E1316" s="9">
        <v>41.866500000000066</v>
      </c>
      <c r="F1316" s="9">
        <v>9.2999999999999999E-2</v>
      </c>
      <c r="G1316" s="9">
        <v>3.3873999999999977</v>
      </c>
      <c r="H1316" s="14" t="s">
        <v>2647</v>
      </c>
      <c r="I1316" s="14" t="s">
        <v>2648</v>
      </c>
      <c r="J1316" s="15" t="s">
        <v>0</v>
      </c>
    </row>
    <row r="1317" spans="1:10" x14ac:dyDescent="0.25">
      <c r="A1317" s="16">
        <v>44416</v>
      </c>
      <c r="B1317" s="17"/>
      <c r="C1317" s="10">
        <v>0</v>
      </c>
      <c r="D1317" s="10">
        <v>4.4999999999999998E-2</v>
      </c>
      <c r="E1317" s="10">
        <v>41.911500000000068</v>
      </c>
      <c r="F1317" s="10">
        <v>-4.7E-2</v>
      </c>
      <c r="G1317" s="10">
        <v>3.3403999999999976</v>
      </c>
      <c r="H1317" s="18" t="s">
        <v>2649</v>
      </c>
      <c r="I1317" s="18" t="s">
        <v>2650</v>
      </c>
      <c r="J1317" s="19" t="s">
        <v>0</v>
      </c>
    </row>
    <row r="1318" spans="1:10" x14ac:dyDescent="0.25">
      <c r="A1318" s="12">
        <v>44417</v>
      </c>
      <c r="B1318" s="13"/>
      <c r="C1318" s="9">
        <v>2</v>
      </c>
      <c r="D1318" s="9">
        <v>4.7399999999999998E-2</v>
      </c>
      <c r="E1318" s="9">
        <v>41.958900000000071</v>
      </c>
      <c r="F1318" s="9">
        <v>4.9399999999999999E-2</v>
      </c>
      <c r="G1318" s="9">
        <v>3.3897999999999975</v>
      </c>
      <c r="H1318" s="14" t="s">
        <v>2651</v>
      </c>
      <c r="I1318" s="14" t="s">
        <v>2652</v>
      </c>
      <c r="J1318" s="15" t="s">
        <v>0</v>
      </c>
    </row>
    <row r="1319" spans="1:10" x14ac:dyDescent="0.25">
      <c r="A1319" s="16">
        <v>44418</v>
      </c>
      <c r="B1319" s="17"/>
      <c r="C1319" s="10">
        <v>1</v>
      </c>
      <c r="D1319" s="10">
        <v>0</v>
      </c>
      <c r="E1319" s="10">
        <v>41.958900000000071</v>
      </c>
      <c r="F1319" s="10">
        <v>-6.0000000000000001E-3</v>
      </c>
      <c r="G1319" s="10">
        <v>3.3837999999999977</v>
      </c>
      <c r="H1319" s="18" t="s">
        <v>2653</v>
      </c>
      <c r="I1319" s="18" t="s">
        <v>2654</v>
      </c>
      <c r="J1319" s="19" t="s">
        <v>0</v>
      </c>
    </row>
    <row r="1320" spans="1:10" x14ac:dyDescent="0.25">
      <c r="A1320" s="12">
        <v>44419</v>
      </c>
      <c r="B1320" s="13"/>
      <c r="C1320" s="9">
        <v>1</v>
      </c>
      <c r="D1320" s="9">
        <v>0</v>
      </c>
      <c r="E1320" s="9">
        <v>41.958900000000071</v>
      </c>
      <c r="F1320" s="9">
        <v>6.1999999999999998E-3</v>
      </c>
      <c r="G1320" s="9">
        <v>3.3899999999999979</v>
      </c>
      <c r="H1320" s="14" t="s">
        <v>2655</v>
      </c>
      <c r="I1320" s="14" t="s">
        <v>2656</v>
      </c>
      <c r="J1320" s="15" t="s">
        <v>0</v>
      </c>
    </row>
    <row r="1321" spans="1:10" x14ac:dyDescent="0.25">
      <c r="A1321" s="16">
        <v>44420</v>
      </c>
      <c r="B1321" s="17"/>
      <c r="C1321" s="10">
        <v>0</v>
      </c>
      <c r="D1321" s="10">
        <v>3.4200000000000001E-2</v>
      </c>
      <c r="E1321" s="10">
        <v>41.993100000000069</v>
      </c>
      <c r="F1321" s="10">
        <v>-3.6200000000000003E-2</v>
      </c>
      <c r="G1321" s="10">
        <v>3.3537999999999979</v>
      </c>
      <c r="H1321" s="18" t="s">
        <v>2657</v>
      </c>
      <c r="I1321" s="18" t="s">
        <v>2658</v>
      </c>
      <c r="J1321" s="19" t="s">
        <v>0</v>
      </c>
    </row>
    <row r="1322" spans="1:10" x14ac:dyDescent="0.25">
      <c r="A1322" s="12">
        <v>44421</v>
      </c>
      <c r="B1322" s="13"/>
      <c r="C1322" s="9">
        <v>2</v>
      </c>
      <c r="D1322" s="9">
        <v>8.8700000000000001E-2</v>
      </c>
      <c r="E1322" s="9">
        <v>42.081800000000072</v>
      </c>
      <c r="F1322" s="9">
        <v>9.0700000000000003E-2</v>
      </c>
      <c r="G1322" s="9">
        <v>3.4444999999999979</v>
      </c>
      <c r="H1322" s="14" t="s">
        <v>2659</v>
      </c>
      <c r="I1322" s="14" t="s">
        <v>2660</v>
      </c>
      <c r="J1322" s="15" t="s">
        <v>0</v>
      </c>
    </row>
    <row r="1323" spans="1:10" x14ac:dyDescent="0.25">
      <c r="A1323" s="16">
        <v>44422</v>
      </c>
      <c r="B1323" s="17"/>
      <c r="C1323" s="10">
        <v>0</v>
      </c>
      <c r="D1323" s="10">
        <v>1.5800000000000002E-2</v>
      </c>
      <c r="E1323" s="10">
        <v>42.097600000000071</v>
      </c>
      <c r="F1323" s="10">
        <v>-1.78E-2</v>
      </c>
      <c r="G1323" s="10">
        <v>3.4266999999999981</v>
      </c>
      <c r="H1323" s="18" t="s">
        <v>2661</v>
      </c>
      <c r="I1323" s="18" t="s">
        <v>2662</v>
      </c>
      <c r="J1323" s="19" t="s">
        <v>0</v>
      </c>
    </row>
    <row r="1324" spans="1:10" x14ac:dyDescent="0.25">
      <c r="A1324" s="12">
        <v>44423</v>
      </c>
      <c r="B1324" s="13"/>
      <c r="C1324" s="9">
        <v>0</v>
      </c>
      <c r="D1324" s="9">
        <v>-1.35E-2</v>
      </c>
      <c r="E1324" s="9">
        <v>42.08410000000007</v>
      </c>
      <c r="F1324" s="9">
        <v>1.35E-2</v>
      </c>
      <c r="G1324" s="9">
        <v>3.4401999999999981</v>
      </c>
      <c r="H1324" s="14" t="s">
        <v>2663</v>
      </c>
      <c r="I1324" s="14" t="s">
        <v>2664</v>
      </c>
      <c r="J1324" s="15" t="s">
        <v>0</v>
      </c>
    </row>
    <row r="1325" spans="1:10" x14ac:dyDescent="0.25">
      <c r="A1325" s="16">
        <v>44424</v>
      </c>
      <c r="B1325" s="17"/>
      <c r="C1325" s="10">
        <v>0</v>
      </c>
      <c r="D1325" s="10">
        <v>4.8599999999999997E-2</v>
      </c>
      <c r="E1325" s="10">
        <v>42.132700000000071</v>
      </c>
      <c r="F1325" s="10">
        <v>-4.8599999999999997E-2</v>
      </c>
      <c r="G1325" s="10">
        <v>3.3915999999999982</v>
      </c>
      <c r="H1325" s="18" t="s">
        <v>2665</v>
      </c>
      <c r="I1325" s="18" t="s">
        <v>2666</v>
      </c>
      <c r="J1325" s="19" t="s">
        <v>0</v>
      </c>
    </row>
    <row r="1326" spans="1:10" x14ac:dyDescent="0.25">
      <c r="A1326" s="12">
        <v>44425</v>
      </c>
      <c r="B1326" s="13"/>
      <c r="C1326" s="9">
        <v>0</v>
      </c>
      <c r="D1326" s="9">
        <v>4.2999999999999997E-2</v>
      </c>
      <c r="E1326" s="9">
        <v>42.17570000000007</v>
      </c>
      <c r="F1326" s="9">
        <v>-4.2999999999999997E-2</v>
      </c>
      <c r="G1326" s="9">
        <v>3.348599999999998</v>
      </c>
      <c r="H1326" s="14" t="s">
        <v>2667</v>
      </c>
      <c r="I1326" s="14" t="s">
        <v>2668</v>
      </c>
      <c r="J1326" s="15" t="s">
        <v>0</v>
      </c>
    </row>
    <row r="1327" spans="1:10" x14ac:dyDescent="0.25">
      <c r="A1327" s="16">
        <v>44426</v>
      </c>
      <c r="B1327" s="17"/>
      <c r="C1327" s="10">
        <v>2</v>
      </c>
      <c r="D1327" s="10">
        <v>-1.1000000000000001E-3</v>
      </c>
      <c r="E1327" s="10">
        <v>42.174600000000069</v>
      </c>
      <c r="F1327" s="10">
        <v>8.9999999999999998E-4</v>
      </c>
      <c r="G1327" s="10">
        <v>3.3494999999999981</v>
      </c>
      <c r="H1327" s="18" t="s">
        <v>2669</v>
      </c>
      <c r="I1327" s="18" t="s">
        <v>2670</v>
      </c>
      <c r="J1327" s="19" t="s">
        <v>0</v>
      </c>
    </row>
    <row r="1328" spans="1:10" x14ac:dyDescent="0.25">
      <c r="A1328" s="12">
        <v>44427</v>
      </c>
      <c r="B1328" s="13"/>
      <c r="C1328" s="9">
        <v>2</v>
      </c>
      <c r="D1328" s="9">
        <v>5.6399999999999999E-2</v>
      </c>
      <c r="E1328" s="9">
        <v>42.231000000000066</v>
      </c>
      <c r="F1328" s="9">
        <v>5.6399999999999999E-2</v>
      </c>
      <c r="G1328" s="9">
        <v>3.4058999999999982</v>
      </c>
      <c r="H1328" s="14" t="s">
        <v>2671</v>
      </c>
      <c r="I1328" s="14" t="s">
        <v>2672</v>
      </c>
      <c r="J1328" s="15" t="s">
        <v>0</v>
      </c>
    </row>
    <row r="1329" spans="1:10" x14ac:dyDescent="0.25">
      <c r="A1329" s="16">
        <v>44428</v>
      </c>
      <c r="B1329" s="17"/>
      <c r="C1329" s="10">
        <v>2</v>
      </c>
      <c r="D1329" s="10">
        <v>3.1600000000000003E-2</v>
      </c>
      <c r="E1329" s="10">
        <v>42.262600000000063</v>
      </c>
      <c r="F1329" s="10">
        <v>3.1600000000000003E-2</v>
      </c>
      <c r="G1329" s="10">
        <v>3.4374999999999982</v>
      </c>
      <c r="H1329" s="18" t="s">
        <v>2673</v>
      </c>
      <c r="I1329" s="18" t="s">
        <v>2674</v>
      </c>
      <c r="J1329" s="19" t="s">
        <v>0</v>
      </c>
    </row>
    <row r="1330" spans="1:10" x14ac:dyDescent="0.25">
      <c r="A1330" s="12">
        <v>44429</v>
      </c>
      <c r="B1330" s="13"/>
      <c r="C1330" s="9">
        <v>1</v>
      </c>
      <c r="D1330" s="9">
        <v>0</v>
      </c>
      <c r="E1330" s="9">
        <v>42.262600000000063</v>
      </c>
      <c r="F1330" s="9">
        <v>-1.8700000000000001E-2</v>
      </c>
      <c r="G1330" s="9">
        <v>3.4187999999999983</v>
      </c>
      <c r="H1330" s="14" t="s">
        <v>2675</v>
      </c>
      <c r="I1330" s="14" t="s">
        <v>2676</v>
      </c>
      <c r="J1330" s="15" t="s">
        <v>0</v>
      </c>
    </row>
    <row r="1331" spans="1:10" x14ac:dyDescent="0.25">
      <c r="A1331" s="16">
        <v>44430</v>
      </c>
      <c r="B1331" s="17"/>
      <c r="C1331" s="10">
        <v>0</v>
      </c>
      <c r="D1331" s="10">
        <v>-6.4999999999999997E-3</v>
      </c>
      <c r="E1331" s="10">
        <v>42.25610000000006</v>
      </c>
      <c r="F1331" s="10">
        <v>4.4999999999999997E-3</v>
      </c>
      <c r="G1331" s="10">
        <v>3.4232999999999985</v>
      </c>
      <c r="H1331" s="18" t="s">
        <v>2677</v>
      </c>
      <c r="I1331" s="18" t="s">
        <v>2678</v>
      </c>
      <c r="J1331" s="19" t="s">
        <v>0</v>
      </c>
    </row>
    <row r="1332" spans="1:10" x14ac:dyDescent="0.25">
      <c r="A1332" s="12">
        <v>44431</v>
      </c>
      <c r="B1332" s="13"/>
      <c r="C1332" s="9">
        <v>2</v>
      </c>
      <c r="D1332" s="9">
        <v>2.3699999999999999E-2</v>
      </c>
      <c r="E1332" s="9">
        <v>42.279800000000058</v>
      </c>
      <c r="F1332" s="9">
        <v>2.5700000000000001E-2</v>
      </c>
      <c r="G1332" s="9">
        <v>3.4489999999999985</v>
      </c>
      <c r="H1332" s="14" t="s">
        <v>2679</v>
      </c>
      <c r="I1332" s="14" t="s">
        <v>2680</v>
      </c>
      <c r="J1332" s="15" t="s">
        <v>0</v>
      </c>
    </row>
    <row r="1333" spans="1:10" x14ac:dyDescent="0.25">
      <c r="A1333" s="16">
        <v>44432</v>
      </c>
      <c r="B1333" s="17"/>
      <c r="C1333" s="10">
        <v>0</v>
      </c>
      <c r="D1333" s="10">
        <v>4.3400000000000001E-2</v>
      </c>
      <c r="E1333" s="10">
        <v>42.323200000000057</v>
      </c>
      <c r="F1333" s="10">
        <v>-4.5400000000000003E-2</v>
      </c>
      <c r="G1333" s="10">
        <v>3.4035999999999986</v>
      </c>
      <c r="H1333" s="18" t="s">
        <v>2681</v>
      </c>
      <c r="I1333" s="18" t="s">
        <v>2682</v>
      </c>
      <c r="J1333" s="19" t="s">
        <v>0</v>
      </c>
    </row>
    <row r="1334" spans="1:10" x14ac:dyDescent="0.25">
      <c r="A1334" s="12">
        <v>44433</v>
      </c>
      <c r="B1334" s="13"/>
      <c r="C1334" s="9">
        <v>2</v>
      </c>
      <c r="D1334" s="9">
        <v>1.5699999999999999E-2</v>
      </c>
      <c r="E1334" s="9">
        <v>42.338900000000059</v>
      </c>
      <c r="F1334" s="9">
        <v>1.77E-2</v>
      </c>
      <c r="G1334" s="9">
        <v>3.4212999999999987</v>
      </c>
      <c r="H1334" s="14" t="s">
        <v>2683</v>
      </c>
      <c r="I1334" s="14" t="s">
        <v>2684</v>
      </c>
      <c r="J1334" s="15" t="s">
        <v>0</v>
      </c>
    </row>
    <row r="1335" spans="1:10" x14ac:dyDescent="0.25">
      <c r="A1335" s="16">
        <v>44434</v>
      </c>
      <c r="B1335" s="17"/>
      <c r="C1335" s="10">
        <v>0</v>
      </c>
      <c r="D1335" s="10">
        <v>3.9399999999999998E-2</v>
      </c>
      <c r="E1335" s="10">
        <v>42.37830000000006</v>
      </c>
      <c r="F1335" s="10">
        <v>-4.1399999999999999E-2</v>
      </c>
      <c r="G1335" s="10">
        <v>3.3798999999999988</v>
      </c>
      <c r="H1335" s="18" t="s">
        <v>2685</v>
      </c>
      <c r="I1335" s="18" t="s">
        <v>2686</v>
      </c>
      <c r="J1335" s="19" t="s">
        <v>0</v>
      </c>
    </row>
    <row r="1336" spans="1:10" x14ac:dyDescent="0.25">
      <c r="A1336" s="12">
        <v>44435</v>
      </c>
      <c r="B1336" s="13"/>
      <c r="C1336" s="9">
        <v>2</v>
      </c>
      <c r="D1336" s="9">
        <v>5.6299999999999996E-2</v>
      </c>
      <c r="E1336" s="9">
        <v>42.43460000000006</v>
      </c>
      <c r="F1336" s="9">
        <v>5.8299999999999998E-2</v>
      </c>
      <c r="G1336" s="9">
        <v>3.4381999999999988</v>
      </c>
      <c r="H1336" s="14" t="s">
        <v>2687</v>
      </c>
      <c r="I1336" s="14" t="s">
        <v>2688</v>
      </c>
      <c r="J1336" s="15" t="s">
        <v>0</v>
      </c>
    </row>
    <row r="1337" spans="1:10" x14ac:dyDescent="0.25">
      <c r="A1337" s="16">
        <v>44436</v>
      </c>
      <c r="B1337" s="17"/>
      <c r="C1337" s="10">
        <v>0</v>
      </c>
      <c r="D1337" s="10">
        <v>6.9999999999999993E-3</v>
      </c>
      <c r="E1337" s="10">
        <v>42.441600000000058</v>
      </c>
      <c r="F1337" s="10">
        <v>-8.9999999999999993E-3</v>
      </c>
      <c r="G1337" s="10">
        <v>3.4291999999999989</v>
      </c>
      <c r="H1337" s="18" t="s">
        <v>2689</v>
      </c>
      <c r="I1337" s="18" t="s">
        <v>2690</v>
      </c>
      <c r="J1337" s="19" t="s">
        <v>0</v>
      </c>
    </row>
    <row r="1338" spans="1:10" x14ac:dyDescent="0.25">
      <c r="A1338" s="12">
        <v>44437</v>
      </c>
      <c r="B1338" s="13"/>
      <c r="C1338" s="9">
        <v>0</v>
      </c>
      <c r="D1338" s="9">
        <v>6.6E-3</v>
      </c>
      <c r="E1338" s="9">
        <v>42.448200000000057</v>
      </c>
      <c r="F1338" s="9">
        <v>-6.6E-3</v>
      </c>
      <c r="G1338" s="9">
        <v>3.4225999999999988</v>
      </c>
      <c r="H1338" s="14" t="s">
        <v>2691</v>
      </c>
      <c r="I1338" s="14" t="s">
        <v>2692</v>
      </c>
      <c r="J1338" s="15" t="s">
        <v>0</v>
      </c>
    </row>
    <row r="1339" spans="1:10" x14ac:dyDescent="0.25">
      <c r="A1339" s="16">
        <v>44438</v>
      </c>
      <c r="B1339" s="17"/>
      <c r="C1339" s="10">
        <v>2</v>
      </c>
      <c r="D1339" s="10">
        <v>-1.0000000000000005E-4</v>
      </c>
      <c r="E1339" s="10">
        <v>42.448100000000053</v>
      </c>
      <c r="F1339" s="10">
        <v>1.9E-3</v>
      </c>
      <c r="G1339" s="10">
        <v>3.4244999999999988</v>
      </c>
      <c r="H1339" s="18" t="s">
        <v>2693</v>
      </c>
      <c r="I1339" s="18" t="s">
        <v>2694</v>
      </c>
      <c r="J1339" s="19" t="s">
        <v>0</v>
      </c>
    </row>
    <row r="1340" spans="1:10" x14ac:dyDescent="0.25">
      <c r="A1340" s="12">
        <v>44439</v>
      </c>
      <c r="B1340" s="13"/>
      <c r="C1340" s="9">
        <v>2</v>
      </c>
      <c r="D1340" s="9">
        <v>6.2E-2</v>
      </c>
      <c r="E1340" s="9">
        <v>42.510100000000051</v>
      </c>
      <c r="F1340" s="9">
        <v>6.2E-2</v>
      </c>
      <c r="G1340" s="9">
        <v>3.4864999999999986</v>
      </c>
      <c r="H1340" s="14" t="s">
        <v>2695</v>
      </c>
      <c r="I1340" s="14" t="s">
        <v>2696</v>
      </c>
      <c r="J1340" s="15" t="s">
        <v>0</v>
      </c>
    </row>
    <row r="1341" spans="1:10" x14ac:dyDescent="0.25">
      <c r="A1341" s="16">
        <v>44440</v>
      </c>
      <c r="B1341" s="17"/>
      <c r="C1341" s="10">
        <v>2</v>
      </c>
      <c r="D1341" s="10">
        <v>0.11600000000000001</v>
      </c>
      <c r="E1341" s="10">
        <v>42.626100000000051</v>
      </c>
      <c r="F1341" s="10">
        <v>0.11600000000000001</v>
      </c>
      <c r="G1341" s="10">
        <v>3.6024999999999987</v>
      </c>
      <c r="H1341" s="18" t="s">
        <v>2697</v>
      </c>
      <c r="I1341" s="18" t="s">
        <v>2698</v>
      </c>
      <c r="J1341" s="19" t="s">
        <v>0</v>
      </c>
    </row>
    <row r="1342" spans="1:10" x14ac:dyDescent="0.25">
      <c r="A1342" s="12">
        <v>44441</v>
      </c>
      <c r="B1342" s="13"/>
      <c r="C1342" s="9">
        <v>0</v>
      </c>
      <c r="D1342" s="9">
        <v>8.6999999999999994E-3</v>
      </c>
      <c r="E1342" s="9">
        <v>42.634800000000048</v>
      </c>
      <c r="F1342" s="9">
        <v>-1.0699999999999999E-2</v>
      </c>
      <c r="G1342" s="9">
        <v>3.5917999999999988</v>
      </c>
      <c r="H1342" s="14" t="s">
        <v>2699</v>
      </c>
      <c r="I1342" s="14" t="s">
        <v>2700</v>
      </c>
      <c r="J1342" s="15" t="s">
        <v>0</v>
      </c>
    </row>
    <row r="1343" spans="1:10" x14ac:dyDescent="0.25">
      <c r="A1343" s="16">
        <v>44442</v>
      </c>
      <c r="B1343" s="17"/>
      <c r="C1343" s="10">
        <v>2</v>
      </c>
      <c r="D1343" s="10">
        <v>3.8199999999999998E-2</v>
      </c>
      <c r="E1343" s="10">
        <v>42.673000000000052</v>
      </c>
      <c r="F1343" s="10">
        <v>4.02E-2</v>
      </c>
      <c r="G1343" s="10">
        <v>3.6319999999999988</v>
      </c>
      <c r="H1343" s="18" t="s">
        <v>2701</v>
      </c>
      <c r="I1343" s="18" t="s">
        <v>2702</v>
      </c>
      <c r="J1343" s="19" t="s">
        <v>0</v>
      </c>
    </row>
    <row r="1344" spans="1:10" x14ac:dyDescent="0.25">
      <c r="A1344" s="12">
        <v>44443</v>
      </c>
      <c r="B1344" s="13"/>
      <c r="C1344" s="9">
        <v>0</v>
      </c>
      <c r="D1344" s="9">
        <v>1.14E-2</v>
      </c>
      <c r="E1344" s="9">
        <v>42.684400000000053</v>
      </c>
      <c r="F1344" s="9">
        <v>-1.34E-2</v>
      </c>
      <c r="G1344" s="9">
        <v>3.6185999999999989</v>
      </c>
      <c r="H1344" s="14" t="s">
        <v>2703</v>
      </c>
      <c r="I1344" s="14" t="s">
        <v>2704</v>
      </c>
      <c r="J1344" s="15" t="s">
        <v>0</v>
      </c>
    </row>
    <row r="1345" spans="1:10" x14ac:dyDescent="0.25">
      <c r="A1345" s="16">
        <v>44444</v>
      </c>
      <c r="B1345" s="17"/>
      <c r="C1345" s="10">
        <v>0</v>
      </c>
      <c r="D1345" s="10">
        <v>-1.66E-2</v>
      </c>
      <c r="E1345" s="10">
        <v>42.667800000000057</v>
      </c>
      <c r="F1345" s="10">
        <v>1.66E-2</v>
      </c>
      <c r="G1345" s="10">
        <v>3.6351999999999989</v>
      </c>
      <c r="H1345" s="18" t="s">
        <v>2705</v>
      </c>
      <c r="I1345" s="18" t="s">
        <v>2706</v>
      </c>
      <c r="J1345" s="19" t="s">
        <v>0</v>
      </c>
    </row>
    <row r="1346" spans="1:10" x14ac:dyDescent="0.25">
      <c r="A1346" s="12">
        <v>44445</v>
      </c>
      <c r="B1346" s="13"/>
      <c r="C1346" s="9">
        <v>0</v>
      </c>
      <c r="D1346" s="9">
        <v>6.0000000000000001E-3</v>
      </c>
      <c r="E1346" s="9">
        <v>42.673800000000057</v>
      </c>
      <c r="F1346" s="9">
        <v>-6.0000000000000001E-3</v>
      </c>
      <c r="G1346" s="9">
        <v>3.6291999999999991</v>
      </c>
      <c r="H1346" s="14" t="s">
        <v>2707</v>
      </c>
      <c r="I1346" s="14" t="s">
        <v>2708</v>
      </c>
      <c r="J1346" s="15" t="s">
        <v>0</v>
      </c>
    </row>
    <row r="1347" spans="1:10" x14ac:dyDescent="0.25">
      <c r="A1347" s="16">
        <v>44446</v>
      </c>
      <c r="B1347" s="17"/>
      <c r="C1347" s="10">
        <v>0</v>
      </c>
      <c r="D1347" s="10">
        <v>0.12529999999999999</v>
      </c>
      <c r="E1347" s="10">
        <v>42.79910000000006</v>
      </c>
      <c r="F1347" s="10">
        <v>-0.12529999999999999</v>
      </c>
      <c r="G1347" s="10">
        <v>3.5038999999999989</v>
      </c>
      <c r="H1347" s="18" t="s">
        <v>2709</v>
      </c>
      <c r="I1347" s="18" t="s">
        <v>2710</v>
      </c>
      <c r="J1347" s="19" t="s">
        <v>0</v>
      </c>
    </row>
    <row r="1348" spans="1:10" x14ac:dyDescent="0.25">
      <c r="A1348" s="12">
        <v>44447</v>
      </c>
      <c r="B1348" s="13"/>
      <c r="C1348" s="9">
        <v>1</v>
      </c>
      <c r="D1348" s="9">
        <v>0</v>
      </c>
      <c r="E1348" s="9">
        <v>42.79910000000006</v>
      </c>
      <c r="F1348" s="9">
        <v>1.8700000000000001E-2</v>
      </c>
      <c r="G1348" s="9">
        <v>3.5225999999999988</v>
      </c>
      <c r="H1348" s="14" t="s">
        <v>2711</v>
      </c>
      <c r="I1348" s="14" t="s">
        <v>2712</v>
      </c>
      <c r="J1348" s="15" t="s">
        <v>0</v>
      </c>
    </row>
    <row r="1349" spans="1:10" x14ac:dyDescent="0.25">
      <c r="A1349" s="16">
        <v>44448</v>
      </c>
      <c r="B1349" s="17"/>
      <c r="C1349" s="10">
        <v>0</v>
      </c>
      <c r="D1349" s="10">
        <v>1.9200000000000002E-2</v>
      </c>
      <c r="E1349" s="10">
        <v>42.818300000000058</v>
      </c>
      <c r="F1349" s="10">
        <v>-2.12E-2</v>
      </c>
      <c r="G1349" s="10">
        <v>3.501399999999999</v>
      </c>
      <c r="H1349" s="18" t="s">
        <v>2713</v>
      </c>
      <c r="I1349" s="18" t="s">
        <v>2714</v>
      </c>
      <c r="J1349" s="19" t="s">
        <v>0</v>
      </c>
    </row>
    <row r="1350" spans="1:10" x14ac:dyDescent="0.25">
      <c r="A1350" s="12">
        <v>44449</v>
      </c>
      <c r="B1350" s="13"/>
      <c r="C1350" s="9">
        <v>0</v>
      </c>
      <c r="D1350" s="9">
        <v>6.3100000000000003E-2</v>
      </c>
      <c r="E1350" s="9">
        <v>42.881400000000056</v>
      </c>
      <c r="F1350" s="9">
        <v>-6.3100000000000003E-2</v>
      </c>
      <c r="G1350" s="9">
        <v>3.438299999999999</v>
      </c>
      <c r="H1350" s="14" t="s">
        <v>2715</v>
      </c>
      <c r="I1350" s="14" t="s">
        <v>2716</v>
      </c>
      <c r="J1350" s="15" t="s">
        <v>0</v>
      </c>
    </row>
    <row r="1351" spans="1:10" x14ac:dyDescent="0.25">
      <c r="A1351" s="16">
        <v>44450</v>
      </c>
      <c r="B1351" s="17"/>
      <c r="C1351" s="10">
        <v>0</v>
      </c>
      <c r="D1351" s="10">
        <v>-1.8200000000000001E-2</v>
      </c>
      <c r="E1351" s="10">
        <v>42.863200000000056</v>
      </c>
      <c r="F1351" s="10">
        <v>1.8200000000000001E-2</v>
      </c>
      <c r="G1351" s="10">
        <v>3.4564999999999992</v>
      </c>
      <c r="H1351" s="18" t="s">
        <v>2717</v>
      </c>
      <c r="I1351" s="18" t="s">
        <v>2718</v>
      </c>
      <c r="J1351" s="19" t="s">
        <v>0</v>
      </c>
    </row>
    <row r="1352" spans="1:10" x14ac:dyDescent="0.25">
      <c r="A1352" s="12">
        <v>44451</v>
      </c>
      <c r="B1352" s="13"/>
      <c r="C1352" s="9">
        <v>2</v>
      </c>
      <c r="D1352" s="9">
        <v>0.04</v>
      </c>
      <c r="E1352" s="9">
        <v>42.903200000000055</v>
      </c>
      <c r="F1352" s="9">
        <v>4.2000000000000003E-2</v>
      </c>
      <c r="G1352" s="9">
        <v>3.4984999999999991</v>
      </c>
      <c r="H1352" s="14" t="s">
        <v>2719</v>
      </c>
      <c r="I1352" s="14" t="s">
        <v>2720</v>
      </c>
      <c r="J1352" s="15" t="s">
        <v>0</v>
      </c>
    </row>
    <row r="1353" spans="1:10" x14ac:dyDescent="0.25">
      <c r="A1353" s="16">
        <v>44452</v>
      </c>
      <c r="B1353" s="17"/>
      <c r="C1353" s="10">
        <v>0</v>
      </c>
      <c r="D1353" s="10">
        <v>3.2899999999999999E-2</v>
      </c>
      <c r="E1353" s="10">
        <v>42.936100000000053</v>
      </c>
      <c r="F1353" s="10">
        <v>-3.49E-2</v>
      </c>
      <c r="G1353" s="10">
        <v>3.4635999999999991</v>
      </c>
      <c r="H1353" s="18" t="s">
        <v>2721</v>
      </c>
      <c r="I1353" s="18" t="s">
        <v>2722</v>
      </c>
      <c r="J1353" s="19" t="s">
        <v>0</v>
      </c>
    </row>
    <row r="1354" spans="1:10" x14ac:dyDescent="0.25">
      <c r="A1354" s="12">
        <v>44453</v>
      </c>
      <c r="B1354" s="13"/>
      <c r="C1354" s="9">
        <v>2</v>
      </c>
      <c r="D1354" s="9">
        <v>4.3400000000000001E-2</v>
      </c>
      <c r="E1354" s="9">
        <v>42.979500000000051</v>
      </c>
      <c r="F1354" s="9">
        <v>4.5400000000000003E-2</v>
      </c>
      <c r="G1354" s="9">
        <v>3.508999999999999</v>
      </c>
      <c r="H1354" s="14" t="s">
        <v>2723</v>
      </c>
      <c r="I1354" s="14" t="s">
        <v>2724</v>
      </c>
      <c r="J1354" s="15" t="s">
        <v>0</v>
      </c>
    </row>
    <row r="1355" spans="1:10" x14ac:dyDescent="0.25">
      <c r="A1355" s="16">
        <v>44454</v>
      </c>
      <c r="B1355" s="17"/>
      <c r="C1355" s="10">
        <v>2</v>
      </c>
      <c r="D1355" s="10">
        <v>5.2200000000000003E-2</v>
      </c>
      <c r="E1355" s="10">
        <v>43.03170000000005</v>
      </c>
      <c r="F1355" s="10">
        <v>5.2200000000000003E-2</v>
      </c>
      <c r="G1355" s="10">
        <v>3.561199999999999</v>
      </c>
      <c r="H1355" s="18" t="s">
        <v>2725</v>
      </c>
      <c r="I1355" s="18" t="s">
        <v>2726</v>
      </c>
      <c r="J1355" s="19" t="s">
        <v>0</v>
      </c>
    </row>
    <row r="1356" spans="1:10" x14ac:dyDescent="0.25">
      <c r="A1356" s="12">
        <v>44455</v>
      </c>
      <c r="B1356" s="13"/>
      <c r="C1356" s="9">
        <v>0</v>
      </c>
      <c r="D1356" s="9">
        <v>1.06E-2</v>
      </c>
      <c r="E1356" s="9">
        <v>43.042300000000047</v>
      </c>
      <c r="F1356" s="9">
        <v>-1.26E-2</v>
      </c>
      <c r="G1356" s="9">
        <v>3.5485999999999991</v>
      </c>
      <c r="H1356" s="14" t="s">
        <v>2727</v>
      </c>
      <c r="I1356" s="14" t="s">
        <v>2728</v>
      </c>
      <c r="J1356" s="15" t="s">
        <v>0</v>
      </c>
    </row>
    <row r="1357" spans="1:10" x14ac:dyDescent="0.25">
      <c r="A1357" s="16">
        <v>44456</v>
      </c>
      <c r="B1357" s="17"/>
      <c r="C1357" s="10">
        <v>1</v>
      </c>
      <c r="D1357" s="10">
        <v>0</v>
      </c>
      <c r="E1357" s="10">
        <v>43.042300000000047</v>
      </c>
      <c r="F1357" s="10">
        <v>-4.7100000000000003E-2</v>
      </c>
      <c r="G1357" s="10">
        <v>3.5014999999999992</v>
      </c>
      <c r="H1357" s="18" t="s">
        <v>2729</v>
      </c>
      <c r="I1357" s="18" t="s">
        <v>2730</v>
      </c>
      <c r="J1357" s="19" t="s">
        <v>0</v>
      </c>
    </row>
    <row r="1358" spans="1:10" x14ac:dyDescent="0.25">
      <c r="A1358" s="12">
        <v>44457</v>
      </c>
      <c r="B1358" s="13"/>
      <c r="C1358" s="9">
        <v>2</v>
      </c>
      <c r="D1358" s="9">
        <v>8.5000000000000006E-3</v>
      </c>
      <c r="E1358" s="9">
        <v>43.050800000000045</v>
      </c>
      <c r="F1358" s="9">
        <v>1.0500000000000001E-2</v>
      </c>
      <c r="G1358" s="9">
        <v>3.5119999999999991</v>
      </c>
      <c r="H1358" s="14" t="s">
        <v>2731</v>
      </c>
      <c r="I1358" s="14" t="s">
        <v>2732</v>
      </c>
      <c r="J1358" s="15" t="s">
        <v>0</v>
      </c>
    </row>
    <row r="1359" spans="1:10" x14ac:dyDescent="0.25">
      <c r="A1359" s="16">
        <v>44458</v>
      </c>
      <c r="B1359" s="17"/>
      <c r="C1359" s="10">
        <v>0</v>
      </c>
      <c r="D1359" s="10">
        <v>2.9100000000000001E-2</v>
      </c>
      <c r="E1359" s="10">
        <v>43.079900000000045</v>
      </c>
      <c r="F1359" s="10">
        <v>-3.1099999999999999E-2</v>
      </c>
      <c r="G1359" s="10">
        <v>3.4808999999999992</v>
      </c>
      <c r="H1359" s="18" t="s">
        <v>2733</v>
      </c>
      <c r="I1359" s="18" t="s">
        <v>2734</v>
      </c>
      <c r="J1359" s="19" t="s">
        <v>0</v>
      </c>
    </row>
    <row r="1360" spans="1:10" x14ac:dyDescent="0.25">
      <c r="A1360" s="12">
        <v>44459</v>
      </c>
      <c r="B1360" s="13"/>
      <c r="C1360" s="9">
        <v>0</v>
      </c>
      <c r="D1360" s="9">
        <v>0.1055</v>
      </c>
      <c r="E1360" s="9">
        <v>43.185400000000044</v>
      </c>
      <c r="F1360" s="9">
        <v>-0.1055</v>
      </c>
      <c r="G1360" s="9">
        <v>3.3753999999999991</v>
      </c>
      <c r="H1360" s="14" t="s">
        <v>2735</v>
      </c>
      <c r="I1360" s="14" t="s">
        <v>2736</v>
      </c>
      <c r="J1360" s="15" t="s">
        <v>0</v>
      </c>
    </row>
    <row r="1361" spans="1:10" x14ac:dyDescent="0.25">
      <c r="A1361" s="16">
        <v>44460</v>
      </c>
      <c r="B1361" s="17"/>
      <c r="C1361" s="10">
        <v>0</v>
      </c>
      <c r="D1361" s="10">
        <v>7.0999999999999994E-2</v>
      </c>
      <c r="E1361" s="10">
        <v>43.256400000000042</v>
      </c>
      <c r="F1361" s="10">
        <v>-7.0999999999999994E-2</v>
      </c>
      <c r="G1361" s="10">
        <v>3.3043999999999989</v>
      </c>
      <c r="H1361" s="18" t="s">
        <v>2737</v>
      </c>
      <c r="I1361" s="18" t="s">
        <v>2738</v>
      </c>
      <c r="J1361" s="19" t="s">
        <v>0</v>
      </c>
    </row>
    <row r="1362" spans="1:10" x14ac:dyDescent="0.25">
      <c r="A1362" s="12">
        <v>44461</v>
      </c>
      <c r="B1362" s="13"/>
      <c r="C1362" s="9">
        <v>2</v>
      </c>
      <c r="D1362" s="9">
        <v>0.1101</v>
      </c>
      <c r="E1362" s="9">
        <v>43.366500000000045</v>
      </c>
      <c r="F1362" s="9">
        <v>0.11210000000000001</v>
      </c>
      <c r="G1362" s="9">
        <v>3.4164999999999988</v>
      </c>
      <c r="H1362" s="14" t="s">
        <v>2739</v>
      </c>
      <c r="I1362" s="14" t="s">
        <v>2740</v>
      </c>
      <c r="J1362" s="15" t="s">
        <v>0</v>
      </c>
    </row>
    <row r="1363" spans="1:10" x14ac:dyDescent="0.25">
      <c r="A1363" s="16">
        <v>44462</v>
      </c>
      <c r="B1363" s="17"/>
      <c r="C1363" s="10">
        <v>2</v>
      </c>
      <c r="D1363" s="10">
        <v>2.46E-2</v>
      </c>
      <c r="E1363" s="10">
        <v>43.391100000000044</v>
      </c>
      <c r="F1363" s="10">
        <v>2.46E-2</v>
      </c>
      <c r="G1363" s="10">
        <v>3.4410999999999987</v>
      </c>
      <c r="H1363" s="18" t="s">
        <v>2741</v>
      </c>
      <c r="I1363" s="18" t="s">
        <v>2742</v>
      </c>
      <c r="J1363" s="19" t="s">
        <v>0</v>
      </c>
    </row>
    <row r="1364" spans="1:10" x14ac:dyDescent="0.25">
      <c r="A1364" s="12">
        <v>44463</v>
      </c>
      <c r="B1364" s="13"/>
      <c r="C1364" s="9">
        <v>0</v>
      </c>
      <c r="D1364" s="9">
        <v>6.8999999999999992E-2</v>
      </c>
      <c r="E1364" s="9">
        <v>43.460100000000047</v>
      </c>
      <c r="F1364" s="9">
        <v>-7.0999999999999994E-2</v>
      </c>
      <c r="G1364" s="9">
        <v>3.3700999999999985</v>
      </c>
      <c r="H1364" s="14" t="s">
        <v>2743</v>
      </c>
      <c r="I1364" s="14" t="s">
        <v>2744</v>
      </c>
      <c r="J1364" s="15" t="s">
        <v>0</v>
      </c>
    </row>
    <row r="1365" spans="1:10" x14ac:dyDescent="0.25">
      <c r="A1365" s="16">
        <v>44464</v>
      </c>
      <c r="B1365" s="17"/>
      <c r="C1365" s="10">
        <v>0</v>
      </c>
      <c r="D1365" s="10">
        <v>2.2000000000000001E-3</v>
      </c>
      <c r="E1365" s="10">
        <v>43.462300000000049</v>
      </c>
      <c r="F1365" s="10">
        <v>-2.2000000000000001E-3</v>
      </c>
      <c r="G1365" s="10">
        <v>3.3678999999999983</v>
      </c>
      <c r="H1365" s="18" t="s">
        <v>2745</v>
      </c>
      <c r="I1365" s="18" t="s">
        <v>2746</v>
      </c>
      <c r="J1365" s="19" t="s">
        <v>0</v>
      </c>
    </row>
    <row r="1366" spans="1:10" x14ac:dyDescent="0.25">
      <c r="A1366" s="12">
        <v>44465</v>
      </c>
      <c r="B1366" s="13"/>
      <c r="C1366" s="9">
        <v>1</v>
      </c>
      <c r="D1366" s="9">
        <v>0</v>
      </c>
      <c r="E1366" s="9">
        <v>43.462300000000049</v>
      </c>
      <c r="F1366" s="9">
        <v>4.7100000000000003E-2</v>
      </c>
      <c r="G1366" s="9">
        <v>3.4149999999999983</v>
      </c>
      <c r="H1366" s="14" t="s">
        <v>2747</v>
      </c>
      <c r="I1366" s="14" t="s">
        <v>2748</v>
      </c>
      <c r="J1366" s="15" t="s">
        <v>0</v>
      </c>
    </row>
    <row r="1367" spans="1:10" x14ac:dyDescent="0.25">
      <c r="A1367" s="16">
        <v>44466</v>
      </c>
      <c r="B1367" s="17"/>
      <c r="C1367" s="10">
        <v>0</v>
      </c>
      <c r="D1367" s="10">
        <v>4.1700000000000001E-2</v>
      </c>
      <c r="E1367" s="10">
        <v>43.504000000000048</v>
      </c>
      <c r="F1367" s="10">
        <v>-4.3700000000000003E-2</v>
      </c>
      <c r="G1367" s="10">
        <v>3.3712999999999984</v>
      </c>
      <c r="H1367" s="18" t="s">
        <v>2749</v>
      </c>
      <c r="I1367" s="18" t="s">
        <v>2750</v>
      </c>
      <c r="J1367" s="19" t="s">
        <v>0</v>
      </c>
    </row>
    <row r="1368" spans="1:10" x14ac:dyDescent="0.25">
      <c r="A1368" s="12">
        <v>44467</v>
      </c>
      <c r="B1368" s="13"/>
      <c r="C1368" s="9">
        <v>0</v>
      </c>
      <c r="D1368" s="9">
        <v>4.1000000000000002E-2</v>
      </c>
      <c r="E1368" s="9">
        <v>43.545000000000044</v>
      </c>
      <c r="F1368" s="9">
        <v>-4.1000000000000002E-2</v>
      </c>
      <c r="G1368" s="9">
        <v>3.3302999999999985</v>
      </c>
      <c r="H1368" s="14" t="s">
        <v>2751</v>
      </c>
      <c r="I1368" s="14" t="s">
        <v>2752</v>
      </c>
      <c r="J1368" s="15" t="s">
        <v>0</v>
      </c>
    </row>
    <row r="1369" spans="1:10" x14ac:dyDescent="0.25">
      <c r="A1369" s="16">
        <v>44468</v>
      </c>
      <c r="B1369" s="17"/>
      <c r="C1369" s="10">
        <v>2</v>
      </c>
      <c r="D1369" s="10">
        <v>1.41E-2</v>
      </c>
      <c r="E1369" s="10">
        <v>43.559100000000043</v>
      </c>
      <c r="F1369" s="10">
        <v>1.61E-2</v>
      </c>
      <c r="G1369" s="10">
        <v>3.3463999999999983</v>
      </c>
      <c r="H1369" s="18" t="s">
        <v>2753</v>
      </c>
      <c r="I1369" s="18" t="s">
        <v>2754</v>
      </c>
      <c r="J1369" s="19" t="s">
        <v>0</v>
      </c>
    </row>
    <row r="1370" spans="1:10" x14ac:dyDescent="0.25">
      <c r="A1370" s="12">
        <v>44469</v>
      </c>
      <c r="B1370" s="13"/>
      <c r="C1370" s="9">
        <v>2</v>
      </c>
      <c r="D1370" s="9">
        <v>5.2699999999999997E-2</v>
      </c>
      <c r="E1370" s="9">
        <v>43.611800000000045</v>
      </c>
      <c r="F1370" s="9">
        <v>5.2699999999999997E-2</v>
      </c>
      <c r="G1370" s="9">
        <v>3.3990999999999985</v>
      </c>
      <c r="H1370" s="14" t="s">
        <v>2755</v>
      </c>
      <c r="I1370" s="14" t="s">
        <v>2756</v>
      </c>
      <c r="J1370" s="15" t="s">
        <v>0</v>
      </c>
    </row>
    <row r="1371" spans="1:10" x14ac:dyDescent="0.25">
      <c r="A1371" s="16">
        <v>44470</v>
      </c>
      <c r="B1371" s="17"/>
      <c r="C1371" s="10">
        <v>2</v>
      </c>
      <c r="D1371" s="10">
        <v>0.1031</v>
      </c>
      <c r="E1371" s="10">
        <v>43.714900000000043</v>
      </c>
      <c r="F1371" s="10">
        <v>0.1031</v>
      </c>
      <c r="G1371" s="10">
        <v>3.5021999999999984</v>
      </c>
      <c r="H1371" s="18" t="s">
        <v>2757</v>
      </c>
      <c r="I1371" s="18" t="s">
        <v>2758</v>
      </c>
      <c r="J1371" s="19" t="s">
        <v>0</v>
      </c>
    </row>
    <row r="1372" spans="1:10" x14ac:dyDescent="0.25">
      <c r="A1372" s="12">
        <v>44471</v>
      </c>
      <c r="B1372" s="13"/>
      <c r="C1372" s="9">
        <v>2</v>
      </c>
      <c r="D1372" s="9">
        <v>2.35E-2</v>
      </c>
      <c r="E1372" s="9">
        <v>43.738400000000041</v>
      </c>
      <c r="F1372" s="9">
        <v>2.35E-2</v>
      </c>
      <c r="G1372" s="9">
        <v>3.5256999999999983</v>
      </c>
      <c r="H1372" s="14" t="s">
        <v>2759</v>
      </c>
      <c r="I1372" s="14" t="s">
        <v>2760</v>
      </c>
      <c r="J1372" s="15" t="s">
        <v>0</v>
      </c>
    </row>
    <row r="1373" spans="1:10" x14ac:dyDescent="0.25">
      <c r="A1373" s="16">
        <v>44472</v>
      </c>
      <c r="B1373" s="17"/>
      <c r="C1373" s="10">
        <v>2</v>
      </c>
      <c r="D1373" s="10">
        <v>8.8000000000000005E-3</v>
      </c>
      <c r="E1373" s="10">
        <v>43.747200000000042</v>
      </c>
      <c r="F1373" s="10">
        <v>8.8000000000000005E-3</v>
      </c>
      <c r="G1373" s="10">
        <v>3.5344999999999982</v>
      </c>
      <c r="H1373" s="18" t="s">
        <v>2761</v>
      </c>
      <c r="I1373" s="18" t="s">
        <v>2762</v>
      </c>
      <c r="J1373" s="19" t="s">
        <v>0</v>
      </c>
    </row>
    <row r="1374" spans="1:10" x14ac:dyDescent="0.25">
      <c r="A1374" s="12">
        <v>44473</v>
      </c>
      <c r="B1374" s="13"/>
      <c r="C1374" s="9">
        <v>0</v>
      </c>
      <c r="D1374" s="9">
        <v>7.1999999999999998E-3</v>
      </c>
      <c r="E1374" s="9">
        <v>43.754400000000039</v>
      </c>
      <c r="F1374" s="9">
        <v>-9.1999999999999998E-3</v>
      </c>
      <c r="G1374" s="9">
        <v>3.5252999999999983</v>
      </c>
      <c r="H1374" s="14" t="s">
        <v>2763</v>
      </c>
      <c r="I1374" s="14" t="s">
        <v>2764</v>
      </c>
      <c r="J1374" s="15" t="s">
        <v>0</v>
      </c>
    </row>
    <row r="1375" spans="1:10" x14ac:dyDescent="0.25">
      <c r="A1375" s="16">
        <v>44474</v>
      </c>
      <c r="B1375" s="17"/>
      <c r="C1375" s="10">
        <v>2</v>
      </c>
      <c r="D1375" s="10">
        <v>3.61E-2</v>
      </c>
      <c r="E1375" s="10">
        <v>43.790500000000037</v>
      </c>
      <c r="F1375" s="10">
        <v>3.8100000000000002E-2</v>
      </c>
      <c r="G1375" s="10">
        <v>3.5633999999999983</v>
      </c>
      <c r="H1375" s="18" t="s">
        <v>2765</v>
      </c>
      <c r="I1375" s="18" t="s">
        <v>2766</v>
      </c>
      <c r="J1375" s="19" t="s">
        <v>0</v>
      </c>
    </row>
    <row r="1376" spans="1:10" x14ac:dyDescent="0.25">
      <c r="A1376" s="12">
        <v>44475</v>
      </c>
      <c r="B1376" s="13"/>
      <c r="C1376" s="9">
        <v>2</v>
      </c>
      <c r="D1376" s="9">
        <v>1.6899999999999998E-2</v>
      </c>
      <c r="E1376" s="9">
        <v>43.807400000000037</v>
      </c>
      <c r="F1376" s="9">
        <v>1.6899999999999998E-2</v>
      </c>
      <c r="G1376" s="9">
        <v>3.5802999999999985</v>
      </c>
      <c r="H1376" s="14" t="s">
        <v>2767</v>
      </c>
      <c r="I1376" s="14" t="s">
        <v>2768</v>
      </c>
      <c r="J1376" s="15" t="s">
        <v>0</v>
      </c>
    </row>
    <row r="1377" spans="1:10" x14ac:dyDescent="0.25">
      <c r="A1377" s="16">
        <v>44476</v>
      </c>
      <c r="B1377" s="17"/>
      <c r="C1377" s="10">
        <v>2</v>
      </c>
      <c r="D1377" s="10">
        <v>3.5000000000000001E-3</v>
      </c>
      <c r="E1377" s="10">
        <v>43.810900000000039</v>
      </c>
      <c r="F1377" s="10">
        <v>3.5000000000000001E-3</v>
      </c>
      <c r="G1377" s="10">
        <v>3.5837999999999983</v>
      </c>
      <c r="H1377" s="18" t="s">
        <v>2769</v>
      </c>
      <c r="I1377" s="18" t="s">
        <v>2770</v>
      </c>
      <c r="J1377" s="19" t="s">
        <v>0</v>
      </c>
    </row>
    <row r="1378" spans="1:10" x14ac:dyDescent="0.25">
      <c r="A1378" s="12">
        <v>44477</v>
      </c>
      <c r="B1378" s="13"/>
      <c r="C1378" s="9">
        <v>0</v>
      </c>
      <c r="D1378" s="9">
        <v>4.7999999999999996E-3</v>
      </c>
      <c r="E1378" s="9">
        <v>43.815700000000042</v>
      </c>
      <c r="F1378" s="9">
        <v>-6.7999999999999996E-3</v>
      </c>
      <c r="G1378" s="9">
        <v>3.5769999999999982</v>
      </c>
      <c r="H1378" s="14" t="s">
        <v>2771</v>
      </c>
      <c r="I1378" s="14" t="s">
        <v>2772</v>
      </c>
      <c r="J1378" s="15" t="s">
        <v>0</v>
      </c>
    </row>
    <row r="1379" spans="1:10" x14ac:dyDescent="0.25">
      <c r="A1379" s="16">
        <v>44478</v>
      </c>
      <c r="B1379" s="17"/>
      <c r="C1379" s="10">
        <v>2</v>
      </c>
      <c r="D1379" s="10">
        <v>1.2999999999999999E-3</v>
      </c>
      <c r="E1379" s="10">
        <v>43.817000000000043</v>
      </c>
      <c r="F1379" s="10">
        <v>3.3E-3</v>
      </c>
      <c r="G1379" s="10">
        <v>3.580299999999998</v>
      </c>
      <c r="H1379" s="18" t="s">
        <v>2773</v>
      </c>
      <c r="I1379" s="18" t="s">
        <v>2774</v>
      </c>
      <c r="J1379" s="19" t="s">
        <v>0</v>
      </c>
    </row>
    <row r="1380" spans="1:10" x14ac:dyDescent="0.25">
      <c r="A1380" s="12">
        <v>44479</v>
      </c>
      <c r="B1380" s="13"/>
      <c r="C1380" s="9">
        <v>0</v>
      </c>
      <c r="D1380" s="9">
        <v>4.2900000000000001E-2</v>
      </c>
      <c r="E1380" s="9">
        <v>43.859900000000046</v>
      </c>
      <c r="F1380" s="9">
        <v>-4.4900000000000002E-2</v>
      </c>
      <c r="G1380" s="9">
        <v>3.5353999999999979</v>
      </c>
      <c r="H1380" s="14" t="s">
        <v>2775</v>
      </c>
      <c r="I1380" s="14" t="s">
        <v>2776</v>
      </c>
      <c r="J1380" s="15" t="s">
        <v>0</v>
      </c>
    </row>
    <row r="1381" spans="1:10" x14ac:dyDescent="0.25">
      <c r="A1381" s="16">
        <v>44480</v>
      </c>
      <c r="B1381" s="17"/>
      <c r="C1381" s="10">
        <v>2</v>
      </c>
      <c r="D1381" s="10">
        <v>3.5499999999999997E-2</v>
      </c>
      <c r="E1381" s="10">
        <v>43.895400000000045</v>
      </c>
      <c r="F1381" s="10">
        <v>3.7499999999999999E-2</v>
      </c>
      <c r="G1381" s="10">
        <v>3.572899999999998</v>
      </c>
      <c r="H1381" s="18" t="s">
        <v>2777</v>
      </c>
      <c r="I1381" s="18" t="s">
        <v>2778</v>
      </c>
      <c r="J1381" s="19" t="s">
        <v>0</v>
      </c>
    </row>
    <row r="1382" spans="1:10" x14ac:dyDescent="0.25">
      <c r="A1382" s="12">
        <v>44481</v>
      </c>
      <c r="B1382" s="13"/>
      <c r="C1382" s="9">
        <v>2</v>
      </c>
      <c r="D1382" s="9">
        <v>-1.43E-2</v>
      </c>
      <c r="E1382" s="9">
        <v>43.881100000000046</v>
      </c>
      <c r="F1382" s="9">
        <v>-1.43E-2</v>
      </c>
      <c r="G1382" s="9">
        <v>3.558599999999998</v>
      </c>
      <c r="H1382" s="14" t="s">
        <v>2779</v>
      </c>
      <c r="I1382" s="14" t="s">
        <v>2780</v>
      </c>
      <c r="J1382" s="15" t="s">
        <v>0</v>
      </c>
    </row>
    <row r="1383" spans="1:10" x14ac:dyDescent="0.25">
      <c r="A1383" s="16">
        <v>44482</v>
      </c>
      <c r="B1383" s="17"/>
      <c r="C1383" s="10">
        <v>2</v>
      </c>
      <c r="D1383" s="10">
        <v>3.32E-2</v>
      </c>
      <c r="E1383" s="10">
        <v>43.914300000000047</v>
      </c>
      <c r="F1383" s="10">
        <v>3.32E-2</v>
      </c>
      <c r="G1383" s="10">
        <v>3.5917999999999979</v>
      </c>
      <c r="H1383" s="18" t="s">
        <v>2781</v>
      </c>
      <c r="I1383" s="18" t="s">
        <v>2782</v>
      </c>
      <c r="J1383" s="19" t="s">
        <v>0</v>
      </c>
    </row>
    <row r="1384" spans="1:10" x14ac:dyDescent="0.25">
      <c r="A1384" s="12">
        <v>44483</v>
      </c>
      <c r="B1384" s="13"/>
      <c r="C1384" s="9">
        <v>2</v>
      </c>
      <c r="D1384" s="9">
        <v>5.0799999999999998E-2</v>
      </c>
      <c r="E1384" s="9">
        <v>43.965100000000049</v>
      </c>
      <c r="F1384" s="9">
        <v>5.0799999999999998E-2</v>
      </c>
      <c r="G1384" s="9">
        <v>3.6425999999999981</v>
      </c>
      <c r="H1384" s="14" t="s">
        <v>2783</v>
      </c>
      <c r="I1384" s="14" t="s">
        <v>2784</v>
      </c>
      <c r="J1384" s="15" t="s">
        <v>0</v>
      </c>
    </row>
    <row r="1385" spans="1:10" x14ac:dyDescent="0.25">
      <c r="A1385" s="16">
        <v>44484</v>
      </c>
      <c r="B1385" s="17"/>
      <c r="C1385" s="10">
        <v>2</v>
      </c>
      <c r="D1385" s="10">
        <v>2.06E-2</v>
      </c>
      <c r="E1385" s="10">
        <v>43.985700000000051</v>
      </c>
      <c r="F1385" s="10">
        <v>2.06E-2</v>
      </c>
      <c r="G1385" s="10">
        <v>3.663199999999998</v>
      </c>
      <c r="H1385" s="18" t="s">
        <v>2785</v>
      </c>
      <c r="I1385" s="18" t="s">
        <v>2786</v>
      </c>
      <c r="J1385" s="19" t="s">
        <v>0</v>
      </c>
    </row>
    <row r="1386" spans="1:10" x14ac:dyDescent="0.25">
      <c r="A1386" s="12">
        <v>44485</v>
      </c>
      <c r="B1386" s="13"/>
      <c r="C1386" s="9">
        <v>1</v>
      </c>
      <c r="D1386" s="9">
        <v>0</v>
      </c>
      <c r="E1386" s="9">
        <v>43.985700000000051</v>
      </c>
      <c r="F1386" s="9">
        <v>-9.9000000000000008E-3</v>
      </c>
      <c r="G1386" s="9">
        <v>3.653299999999998</v>
      </c>
      <c r="H1386" s="14" t="s">
        <v>2787</v>
      </c>
      <c r="I1386" s="14" t="s">
        <v>2788</v>
      </c>
      <c r="J1386" s="15" t="s">
        <v>0</v>
      </c>
    </row>
    <row r="1387" spans="1:10" x14ac:dyDescent="0.25">
      <c r="A1387" s="16">
        <v>44486</v>
      </c>
      <c r="B1387" s="17"/>
      <c r="C1387" s="10">
        <v>2</v>
      </c>
      <c r="D1387" s="10">
        <v>2.4000000000000002E-3</v>
      </c>
      <c r="E1387" s="10">
        <v>43.988100000000053</v>
      </c>
      <c r="F1387" s="10">
        <v>4.4000000000000003E-3</v>
      </c>
      <c r="G1387" s="10">
        <v>3.657699999999998</v>
      </c>
      <c r="H1387" s="18" t="s">
        <v>2789</v>
      </c>
      <c r="I1387" s="18" t="s">
        <v>2790</v>
      </c>
      <c r="J1387" s="19" t="s">
        <v>0</v>
      </c>
    </row>
    <row r="1388" spans="1:10" x14ac:dyDescent="0.25">
      <c r="A1388" s="12">
        <v>44487</v>
      </c>
      <c r="B1388" s="13"/>
      <c r="C1388" s="9">
        <v>0</v>
      </c>
      <c r="D1388" s="9">
        <v>2.4500000000000001E-2</v>
      </c>
      <c r="E1388" s="9">
        <v>44.012600000000056</v>
      </c>
      <c r="F1388" s="9">
        <v>-2.6499999999999999E-2</v>
      </c>
      <c r="G1388" s="9">
        <v>3.631199999999998</v>
      </c>
      <c r="H1388" s="14" t="s">
        <v>2791</v>
      </c>
      <c r="I1388" s="14" t="s">
        <v>2792</v>
      </c>
      <c r="J1388" s="15" t="s">
        <v>0</v>
      </c>
    </row>
    <row r="1389" spans="1:10" x14ac:dyDescent="0.25">
      <c r="A1389" s="16">
        <v>44488</v>
      </c>
      <c r="B1389" s="17"/>
      <c r="C1389" s="10">
        <v>2</v>
      </c>
      <c r="D1389" s="10">
        <v>3.3299999999999996E-2</v>
      </c>
      <c r="E1389" s="10">
        <v>44.045900000000053</v>
      </c>
      <c r="F1389" s="10">
        <v>3.5299999999999998E-2</v>
      </c>
      <c r="G1389" s="10">
        <v>3.6664999999999979</v>
      </c>
      <c r="H1389" s="18" t="s">
        <v>2793</v>
      </c>
      <c r="I1389" s="18" t="s">
        <v>2794</v>
      </c>
      <c r="J1389" s="19" t="s">
        <v>0</v>
      </c>
    </row>
    <row r="1390" spans="1:10" x14ac:dyDescent="0.25">
      <c r="A1390" s="12">
        <v>44489</v>
      </c>
      <c r="B1390" s="13"/>
      <c r="C1390" s="9">
        <v>2</v>
      </c>
      <c r="D1390" s="9">
        <v>7.3300000000000004E-2</v>
      </c>
      <c r="E1390" s="9">
        <v>44.119200000000056</v>
      </c>
      <c r="F1390" s="9">
        <v>7.3300000000000004E-2</v>
      </c>
      <c r="G1390" s="9">
        <v>3.739799999999998</v>
      </c>
      <c r="H1390" s="14" t="s">
        <v>2795</v>
      </c>
      <c r="I1390" s="14" t="s">
        <v>2796</v>
      </c>
      <c r="J1390" s="15" t="s">
        <v>0</v>
      </c>
    </row>
    <row r="1391" spans="1:10" x14ac:dyDescent="0.25">
      <c r="A1391" s="16">
        <v>44490</v>
      </c>
      <c r="B1391" s="17"/>
      <c r="C1391" s="10">
        <v>1</v>
      </c>
      <c r="D1391" s="10">
        <v>0</v>
      </c>
      <c r="E1391" s="10">
        <v>44.119200000000056</v>
      </c>
      <c r="F1391" s="10">
        <v>-2.5999999999999999E-2</v>
      </c>
      <c r="G1391" s="10">
        <v>3.7137999999999982</v>
      </c>
      <c r="H1391" s="18" t="s">
        <v>2797</v>
      </c>
      <c r="I1391" s="18" t="s">
        <v>2798</v>
      </c>
      <c r="J1391" s="19" t="s">
        <v>0</v>
      </c>
    </row>
    <row r="1392" spans="1:10" x14ac:dyDescent="0.25">
      <c r="A1392" s="12">
        <v>44491</v>
      </c>
      <c r="B1392" s="13"/>
      <c r="C1392" s="9">
        <v>0</v>
      </c>
      <c r="D1392" s="9">
        <v>1.7899999999999999E-2</v>
      </c>
      <c r="E1392" s="9">
        <v>44.137100000000054</v>
      </c>
      <c r="F1392" s="9">
        <v>-1.9900000000000001E-2</v>
      </c>
      <c r="G1392" s="9">
        <v>3.6938999999999984</v>
      </c>
      <c r="H1392" s="14" t="s">
        <v>2799</v>
      </c>
      <c r="I1392" s="14" t="s">
        <v>2800</v>
      </c>
      <c r="J1392" s="15" t="s">
        <v>0</v>
      </c>
    </row>
    <row r="1393" spans="1:10" x14ac:dyDescent="0.25">
      <c r="A1393" s="16">
        <v>44492</v>
      </c>
      <c r="B1393" s="17"/>
      <c r="C1393" s="10">
        <v>2</v>
      </c>
      <c r="D1393" s="10">
        <v>4.7099999999999996E-2</v>
      </c>
      <c r="E1393" s="10">
        <v>44.184200000000054</v>
      </c>
      <c r="F1393" s="10">
        <v>4.9099999999999998E-2</v>
      </c>
      <c r="G1393" s="10">
        <v>3.7429999999999986</v>
      </c>
      <c r="H1393" s="18" t="s">
        <v>2801</v>
      </c>
      <c r="I1393" s="18" t="s">
        <v>2802</v>
      </c>
      <c r="J1393" s="19" t="s">
        <v>0</v>
      </c>
    </row>
    <row r="1394" spans="1:10" x14ac:dyDescent="0.25">
      <c r="A1394" s="12">
        <v>44493</v>
      </c>
      <c r="B1394" s="13"/>
      <c r="C1394" s="9">
        <v>0</v>
      </c>
      <c r="D1394" s="9">
        <v>1.8299999999999997E-2</v>
      </c>
      <c r="E1394" s="9">
        <v>44.202500000000057</v>
      </c>
      <c r="F1394" s="9">
        <v>-2.0299999999999999E-2</v>
      </c>
      <c r="G1394" s="9">
        <v>3.7226999999999983</v>
      </c>
      <c r="H1394" s="14" t="s">
        <v>2803</v>
      </c>
      <c r="I1394" s="14" t="s">
        <v>2804</v>
      </c>
      <c r="J1394" s="15" t="s">
        <v>0</v>
      </c>
    </row>
    <row r="1395" spans="1:10" x14ac:dyDescent="0.25">
      <c r="A1395" s="16">
        <v>44494</v>
      </c>
      <c r="B1395" s="17"/>
      <c r="C1395" s="10">
        <v>2</v>
      </c>
      <c r="D1395" s="10">
        <v>3.1799999999999995E-2</v>
      </c>
      <c r="E1395" s="10">
        <v>44.234300000000054</v>
      </c>
      <c r="F1395" s="10">
        <v>3.3799999999999997E-2</v>
      </c>
      <c r="G1395" s="10">
        <v>3.7564999999999982</v>
      </c>
      <c r="H1395" s="18" t="s">
        <v>2805</v>
      </c>
      <c r="I1395" s="18" t="s">
        <v>2806</v>
      </c>
      <c r="J1395" s="19" t="s">
        <v>0</v>
      </c>
    </row>
    <row r="1396" spans="1:10" x14ac:dyDescent="0.25">
      <c r="A1396" s="12">
        <v>44495</v>
      </c>
      <c r="B1396" s="13"/>
      <c r="C1396" s="9">
        <v>0</v>
      </c>
      <c r="D1396" s="9">
        <v>1.9099999999999999E-2</v>
      </c>
      <c r="E1396" s="9">
        <v>44.253400000000056</v>
      </c>
      <c r="F1396" s="9">
        <v>-2.1100000000000001E-2</v>
      </c>
      <c r="G1396" s="9">
        <v>3.7353999999999981</v>
      </c>
      <c r="H1396" s="14" t="s">
        <v>2807</v>
      </c>
      <c r="I1396" s="14" t="s">
        <v>2808</v>
      </c>
      <c r="J1396" s="15" t="s">
        <v>0</v>
      </c>
    </row>
    <row r="1397" spans="1:10" x14ac:dyDescent="0.25">
      <c r="A1397" s="16">
        <v>44496</v>
      </c>
      <c r="B1397" s="17"/>
      <c r="C1397" s="10">
        <v>0</v>
      </c>
      <c r="D1397" s="10">
        <v>5.0700000000000002E-2</v>
      </c>
      <c r="E1397" s="10">
        <v>44.304100000000055</v>
      </c>
      <c r="F1397" s="10">
        <v>-5.0700000000000002E-2</v>
      </c>
      <c r="G1397" s="10">
        <v>3.6846999999999981</v>
      </c>
      <c r="H1397" s="18" t="s">
        <v>2809</v>
      </c>
      <c r="I1397" s="18" t="s">
        <v>2810</v>
      </c>
      <c r="J1397" s="19" t="s">
        <v>0</v>
      </c>
    </row>
    <row r="1398" spans="1:10" x14ac:dyDescent="0.25">
      <c r="A1398" s="12">
        <v>44497</v>
      </c>
      <c r="B1398" s="13"/>
      <c r="C1398" s="9">
        <v>2</v>
      </c>
      <c r="D1398" s="9">
        <v>9.0799999999999992E-2</v>
      </c>
      <c r="E1398" s="9">
        <v>44.394900000000057</v>
      </c>
      <c r="F1398" s="9">
        <v>9.2799999999999994E-2</v>
      </c>
      <c r="G1398" s="9">
        <v>3.7774999999999981</v>
      </c>
      <c r="H1398" s="14" t="s">
        <v>2811</v>
      </c>
      <c r="I1398" s="14" t="s">
        <v>2812</v>
      </c>
      <c r="J1398" s="15" t="s">
        <v>0</v>
      </c>
    </row>
    <row r="1399" spans="1:10" x14ac:dyDescent="0.25">
      <c r="A1399" s="16">
        <v>44498</v>
      </c>
      <c r="B1399" s="17"/>
      <c r="C1399" s="10">
        <v>2</v>
      </c>
      <c r="D1399" s="10">
        <v>3.1E-2</v>
      </c>
      <c r="E1399" s="10">
        <v>44.425900000000055</v>
      </c>
      <c r="F1399" s="10">
        <v>3.1E-2</v>
      </c>
      <c r="G1399" s="10">
        <v>3.8084999999999982</v>
      </c>
      <c r="H1399" s="18" t="s">
        <v>2813</v>
      </c>
      <c r="I1399" s="18" t="s">
        <v>2814</v>
      </c>
      <c r="J1399" s="19" t="s">
        <v>0</v>
      </c>
    </row>
    <row r="1400" spans="1:10" x14ac:dyDescent="0.25">
      <c r="A1400" s="12">
        <v>44499</v>
      </c>
      <c r="B1400" s="13"/>
      <c r="C1400" s="9">
        <v>0</v>
      </c>
      <c r="D1400" s="9">
        <v>1.9799999999999998E-2</v>
      </c>
      <c r="E1400" s="9">
        <v>44.445700000000052</v>
      </c>
      <c r="F1400" s="9">
        <v>-2.18E-2</v>
      </c>
      <c r="G1400" s="9">
        <v>3.7866999999999984</v>
      </c>
      <c r="H1400" s="14" t="s">
        <v>2815</v>
      </c>
      <c r="I1400" s="14" t="s">
        <v>2816</v>
      </c>
      <c r="J1400" s="15" t="s">
        <v>0</v>
      </c>
    </row>
    <row r="1401" spans="1:10" x14ac:dyDescent="0.25">
      <c r="A1401" s="16">
        <v>44500</v>
      </c>
      <c r="B1401" s="17"/>
      <c r="C1401" s="10">
        <v>0</v>
      </c>
      <c r="D1401" s="10">
        <v>8.2000000000000007E-3</v>
      </c>
      <c r="E1401" s="10">
        <v>44.453900000000054</v>
      </c>
      <c r="F1401" s="10">
        <v>-8.2000000000000007E-3</v>
      </c>
      <c r="G1401" s="10">
        <v>3.7784999999999984</v>
      </c>
      <c r="H1401" s="18" t="s">
        <v>2817</v>
      </c>
      <c r="I1401" s="18" t="s">
        <v>2818</v>
      </c>
      <c r="J1401" s="19" t="s">
        <v>0</v>
      </c>
    </row>
    <row r="1402" spans="1:10" x14ac:dyDescent="0.25">
      <c r="A1402" s="12">
        <v>44501</v>
      </c>
      <c r="B1402" s="13"/>
      <c r="C1402" s="9">
        <v>2</v>
      </c>
      <c r="D1402" s="9">
        <v>5.4999999999999997E-3</v>
      </c>
      <c r="E1402" s="9">
        <v>44.459400000000052</v>
      </c>
      <c r="F1402" s="9">
        <v>7.4999999999999997E-3</v>
      </c>
      <c r="G1402" s="9">
        <v>3.7859999999999983</v>
      </c>
      <c r="H1402" s="14" t="s">
        <v>2819</v>
      </c>
      <c r="I1402" s="14" t="s">
        <v>2820</v>
      </c>
      <c r="J1402" s="15" t="s">
        <v>0</v>
      </c>
    </row>
    <row r="1403" spans="1:10" x14ac:dyDescent="0.25">
      <c r="A1403" s="16">
        <v>44502</v>
      </c>
      <c r="B1403" s="17"/>
      <c r="C1403" s="10">
        <v>2</v>
      </c>
      <c r="D1403" s="10">
        <v>6.2600000000000003E-2</v>
      </c>
      <c r="E1403" s="10">
        <v>44.522000000000055</v>
      </c>
      <c r="F1403" s="10">
        <v>6.2600000000000003E-2</v>
      </c>
      <c r="G1403" s="10">
        <v>3.8485999999999985</v>
      </c>
      <c r="H1403" s="18" t="s">
        <v>2821</v>
      </c>
      <c r="I1403" s="18" t="s">
        <v>2822</v>
      </c>
      <c r="J1403" s="19" t="s">
        <v>0</v>
      </c>
    </row>
    <row r="1404" spans="1:10" x14ac:dyDescent="0.25">
      <c r="A1404" s="12">
        <v>44503</v>
      </c>
      <c r="B1404" s="13"/>
      <c r="C1404" s="9">
        <v>2</v>
      </c>
      <c r="D1404" s="9">
        <v>3.0000000000000001E-3</v>
      </c>
      <c r="E1404" s="9">
        <v>44.525000000000055</v>
      </c>
      <c r="F1404" s="9">
        <v>3.0000000000000001E-3</v>
      </c>
      <c r="G1404" s="9">
        <v>3.8515999999999986</v>
      </c>
      <c r="H1404" s="14" t="s">
        <v>2823</v>
      </c>
      <c r="I1404" s="14" t="s">
        <v>2824</v>
      </c>
      <c r="J1404" s="15" t="s">
        <v>0</v>
      </c>
    </row>
    <row r="1405" spans="1:10" x14ac:dyDescent="0.25">
      <c r="A1405" s="16">
        <v>44504</v>
      </c>
      <c r="B1405" s="17"/>
      <c r="C1405" s="10">
        <v>0</v>
      </c>
      <c r="D1405" s="10">
        <v>1.34E-2</v>
      </c>
      <c r="E1405" s="10">
        <v>44.538400000000053</v>
      </c>
      <c r="F1405" s="10">
        <v>-1.54E-2</v>
      </c>
      <c r="G1405" s="10">
        <v>3.8361999999999985</v>
      </c>
      <c r="H1405" s="18" t="s">
        <v>2825</v>
      </c>
      <c r="I1405" s="18" t="s">
        <v>2826</v>
      </c>
      <c r="J1405" s="19" t="s">
        <v>0</v>
      </c>
    </row>
    <row r="1406" spans="1:10" x14ac:dyDescent="0.25">
      <c r="A1406" s="12">
        <v>44505</v>
      </c>
      <c r="B1406" s="13"/>
      <c r="C1406" s="9">
        <v>2</v>
      </c>
      <c r="D1406" s="9">
        <v>-1.4800000000000001E-2</v>
      </c>
      <c r="E1406" s="9">
        <v>44.523600000000052</v>
      </c>
      <c r="F1406" s="9">
        <v>-1.2800000000000001E-2</v>
      </c>
      <c r="G1406" s="9">
        <v>3.8233999999999986</v>
      </c>
      <c r="H1406" s="14" t="s">
        <v>2827</v>
      </c>
      <c r="I1406" s="14" t="s">
        <v>2828</v>
      </c>
      <c r="J1406" s="15" t="s">
        <v>0</v>
      </c>
    </row>
    <row r="1407" spans="1:10" x14ac:dyDescent="0.25">
      <c r="A1407" s="16">
        <v>44506</v>
      </c>
      <c r="B1407" s="17"/>
      <c r="C1407" s="10">
        <v>2</v>
      </c>
      <c r="D1407" s="10">
        <v>9.7999999999999997E-3</v>
      </c>
      <c r="E1407" s="10">
        <v>44.53340000000005</v>
      </c>
      <c r="F1407" s="10">
        <v>9.7999999999999997E-3</v>
      </c>
      <c r="G1407" s="10">
        <v>3.8331999999999984</v>
      </c>
      <c r="H1407" s="18" t="s">
        <v>2829</v>
      </c>
      <c r="I1407" s="18" t="s">
        <v>2830</v>
      </c>
      <c r="J1407" s="19" t="s">
        <v>0</v>
      </c>
    </row>
    <row r="1408" spans="1:10" x14ac:dyDescent="0.25">
      <c r="A1408" s="12">
        <v>44507</v>
      </c>
      <c r="B1408" s="13"/>
      <c r="C1408" s="9">
        <v>2</v>
      </c>
      <c r="D1408" s="9">
        <v>2.0899999999999998E-2</v>
      </c>
      <c r="E1408" s="9">
        <v>44.554300000000048</v>
      </c>
      <c r="F1408" s="9">
        <v>2.0899999999999998E-2</v>
      </c>
      <c r="G1408" s="9">
        <v>3.8540999999999985</v>
      </c>
      <c r="H1408" s="14" t="s">
        <v>2831</v>
      </c>
      <c r="I1408" s="14" t="s">
        <v>2832</v>
      </c>
      <c r="J1408" s="15" t="s">
        <v>0</v>
      </c>
    </row>
    <row r="1409" spans="1:10" x14ac:dyDescent="0.25">
      <c r="A1409" s="16">
        <v>44508</v>
      </c>
      <c r="B1409" s="17"/>
      <c r="C1409" s="10">
        <v>2</v>
      </c>
      <c r="D1409" s="10">
        <v>4.24E-2</v>
      </c>
      <c r="E1409" s="10">
        <v>44.596700000000048</v>
      </c>
      <c r="F1409" s="10">
        <v>4.24E-2</v>
      </c>
      <c r="G1409" s="10">
        <v>3.8964999999999987</v>
      </c>
      <c r="H1409" s="18" t="s">
        <v>2833</v>
      </c>
      <c r="I1409" s="18" t="s">
        <v>2834</v>
      </c>
      <c r="J1409" s="19" t="s">
        <v>0</v>
      </c>
    </row>
    <row r="1410" spans="1:10" x14ac:dyDescent="0.25">
      <c r="A1410" s="12">
        <v>44509</v>
      </c>
      <c r="B1410" s="13"/>
      <c r="C1410" s="9">
        <v>0</v>
      </c>
      <c r="D1410" s="9">
        <v>1.3699999999999999E-2</v>
      </c>
      <c r="E1410" s="9">
        <v>44.610400000000048</v>
      </c>
      <c r="F1410" s="9">
        <v>-1.5699999999999999E-2</v>
      </c>
      <c r="G1410" s="9">
        <v>3.8807999999999989</v>
      </c>
      <c r="H1410" s="14" t="s">
        <v>2835</v>
      </c>
      <c r="I1410" s="14" t="s">
        <v>2836</v>
      </c>
      <c r="J1410" s="15" t="s">
        <v>0</v>
      </c>
    </row>
    <row r="1411" spans="1:10" x14ac:dyDescent="0.25">
      <c r="A1411" s="16">
        <v>44510</v>
      </c>
      <c r="B1411" s="17"/>
      <c r="C1411" s="10">
        <v>0</v>
      </c>
      <c r="D1411" s="10">
        <v>2.1899999999999999E-2</v>
      </c>
      <c r="E1411" s="10">
        <v>44.63230000000005</v>
      </c>
      <c r="F1411" s="10">
        <v>-2.1899999999999999E-2</v>
      </c>
      <c r="G1411" s="10">
        <v>3.8588999999999989</v>
      </c>
      <c r="H1411" s="18" t="s">
        <v>2837</v>
      </c>
      <c r="I1411" s="18" t="s">
        <v>2838</v>
      </c>
      <c r="J1411" s="19" t="s">
        <v>0</v>
      </c>
    </row>
    <row r="1412" spans="1:10" x14ac:dyDescent="0.25">
      <c r="A1412" s="12">
        <v>44511</v>
      </c>
      <c r="B1412" s="13"/>
      <c r="C1412" s="9">
        <v>2</v>
      </c>
      <c r="D1412" s="9">
        <v>1.7500000000000002E-2</v>
      </c>
      <c r="E1412" s="9">
        <v>44.649800000000049</v>
      </c>
      <c r="F1412" s="9">
        <v>1.95E-2</v>
      </c>
      <c r="G1412" s="9">
        <v>3.8783999999999987</v>
      </c>
      <c r="H1412" s="14" t="s">
        <v>2839</v>
      </c>
      <c r="I1412" s="14" t="s">
        <v>2840</v>
      </c>
      <c r="J1412" s="15" t="s">
        <v>0</v>
      </c>
    </row>
    <row r="1413" spans="1:10" x14ac:dyDescent="0.25">
      <c r="A1413" s="16">
        <v>44512</v>
      </c>
      <c r="B1413" s="17"/>
      <c r="C1413" s="10">
        <v>0</v>
      </c>
      <c r="D1413" s="10">
        <v>9.2999999999999992E-3</v>
      </c>
      <c r="E1413" s="10">
        <v>44.659100000000052</v>
      </c>
      <c r="F1413" s="10">
        <v>-1.1299999999999999E-2</v>
      </c>
      <c r="G1413" s="10">
        <v>3.8670999999999989</v>
      </c>
      <c r="H1413" s="18" t="s">
        <v>2841</v>
      </c>
      <c r="I1413" s="18" t="s">
        <v>2842</v>
      </c>
      <c r="J1413" s="19" t="s">
        <v>0</v>
      </c>
    </row>
    <row r="1414" spans="1:10" x14ac:dyDescent="0.25">
      <c r="A1414" s="12">
        <v>44513</v>
      </c>
      <c r="B1414" s="13"/>
      <c r="C1414" s="9">
        <v>0</v>
      </c>
      <c r="D1414" s="9">
        <v>4.4999999999999997E-3</v>
      </c>
      <c r="E1414" s="9">
        <v>44.663600000000052</v>
      </c>
      <c r="F1414" s="9">
        <v>-4.4999999999999997E-3</v>
      </c>
      <c r="G1414" s="9">
        <v>3.8625999999999987</v>
      </c>
      <c r="H1414" s="14" t="s">
        <v>2843</v>
      </c>
      <c r="I1414" s="14" t="s">
        <v>2844</v>
      </c>
      <c r="J1414" s="15" t="s">
        <v>0</v>
      </c>
    </row>
    <row r="1415" spans="1:10" x14ac:dyDescent="0.25">
      <c r="A1415" s="16">
        <v>44514</v>
      </c>
      <c r="B1415" s="17"/>
      <c r="C1415" s="10">
        <v>0</v>
      </c>
      <c r="D1415" s="10">
        <v>3.8E-3</v>
      </c>
      <c r="E1415" s="10">
        <v>44.66740000000005</v>
      </c>
      <c r="F1415" s="10">
        <v>-3.8E-3</v>
      </c>
      <c r="G1415" s="10">
        <v>3.8587999999999987</v>
      </c>
      <c r="H1415" s="18" t="s">
        <v>2845</v>
      </c>
      <c r="I1415" s="18" t="s">
        <v>2846</v>
      </c>
      <c r="J1415" s="19" t="s">
        <v>0</v>
      </c>
    </row>
    <row r="1416" spans="1:10" x14ac:dyDescent="0.25">
      <c r="A1416" s="12">
        <v>44515</v>
      </c>
      <c r="B1416" s="13"/>
      <c r="C1416" s="9">
        <v>0</v>
      </c>
      <c r="D1416" s="9">
        <v>1.3599999999999999E-2</v>
      </c>
      <c r="E1416" s="9">
        <v>44.681000000000047</v>
      </c>
      <c r="F1416" s="9">
        <v>-1.3599999999999999E-2</v>
      </c>
      <c r="G1416" s="9">
        <v>3.8451999999999988</v>
      </c>
      <c r="H1416" s="14" t="s">
        <v>2847</v>
      </c>
      <c r="I1416" s="14" t="s">
        <v>2848</v>
      </c>
      <c r="J1416" s="15" t="s">
        <v>0</v>
      </c>
    </row>
    <row r="1417" spans="1:10" x14ac:dyDescent="0.25">
      <c r="A1417" s="16">
        <v>44516</v>
      </c>
      <c r="B1417" s="17"/>
      <c r="C1417" s="10">
        <v>0</v>
      </c>
      <c r="D1417" s="10">
        <v>7.7600000000000002E-2</v>
      </c>
      <c r="E1417" s="10">
        <v>44.758600000000044</v>
      </c>
      <c r="F1417" s="10">
        <v>-7.7600000000000002E-2</v>
      </c>
      <c r="G1417" s="10">
        <v>3.7675999999999989</v>
      </c>
      <c r="H1417" s="18" t="s">
        <v>2849</v>
      </c>
      <c r="I1417" s="18" t="s">
        <v>2850</v>
      </c>
      <c r="J1417" s="19" t="s">
        <v>0</v>
      </c>
    </row>
    <row r="1418" spans="1:10" x14ac:dyDescent="0.25">
      <c r="A1418" s="12">
        <v>44517</v>
      </c>
      <c r="B1418" s="13"/>
      <c r="C1418" s="9">
        <v>0</v>
      </c>
      <c r="D1418" s="9">
        <v>-1.8599999999999998E-2</v>
      </c>
      <c r="E1418" s="9">
        <v>44.740000000000045</v>
      </c>
      <c r="F1418" s="9">
        <v>1.8599999999999998E-2</v>
      </c>
      <c r="G1418" s="9">
        <v>3.7861999999999991</v>
      </c>
      <c r="H1418" s="14" t="s">
        <v>2851</v>
      </c>
      <c r="I1418" s="14" t="s">
        <v>2852</v>
      </c>
      <c r="J1418" s="15" t="s">
        <v>0</v>
      </c>
    </row>
    <row r="1419" spans="1:10" x14ac:dyDescent="0.25">
      <c r="A1419" s="16">
        <v>44518</v>
      </c>
      <c r="B1419" s="17"/>
      <c r="C1419" s="10">
        <v>0</v>
      </c>
      <c r="D1419" s="10">
        <v>6.7900000000000002E-2</v>
      </c>
      <c r="E1419" s="10">
        <v>44.807900000000046</v>
      </c>
      <c r="F1419" s="10">
        <v>-6.7900000000000002E-2</v>
      </c>
      <c r="G1419" s="10">
        <v>3.7182999999999993</v>
      </c>
      <c r="H1419" s="18" t="s">
        <v>2853</v>
      </c>
      <c r="I1419" s="18" t="s">
        <v>2854</v>
      </c>
      <c r="J1419" s="19" t="s">
        <v>0</v>
      </c>
    </row>
    <row r="1420" spans="1:10" x14ac:dyDescent="0.25">
      <c r="A1420" s="12">
        <v>44519</v>
      </c>
      <c r="B1420" s="13"/>
      <c r="C1420" s="9">
        <v>2</v>
      </c>
      <c r="D1420" s="9">
        <v>7.2499999999999995E-2</v>
      </c>
      <c r="E1420" s="9">
        <v>44.880400000000044</v>
      </c>
      <c r="F1420" s="9">
        <v>7.4499999999999997E-2</v>
      </c>
      <c r="G1420" s="9">
        <v>3.7927999999999993</v>
      </c>
      <c r="H1420" s="14" t="s">
        <v>2855</v>
      </c>
      <c r="I1420" s="14" t="s">
        <v>2856</v>
      </c>
      <c r="J1420" s="15" t="s">
        <v>0</v>
      </c>
    </row>
    <row r="1421" spans="1:10" x14ac:dyDescent="0.25">
      <c r="A1421" s="16">
        <v>44520</v>
      </c>
      <c r="B1421" s="17"/>
      <c r="C1421" s="10">
        <v>2</v>
      </c>
      <c r="D1421" s="10">
        <v>2.7300000000000001E-2</v>
      </c>
      <c r="E1421" s="10">
        <v>44.907700000000041</v>
      </c>
      <c r="F1421" s="10">
        <v>2.7300000000000001E-2</v>
      </c>
      <c r="G1421" s="10">
        <v>3.8200999999999992</v>
      </c>
      <c r="H1421" s="18" t="s">
        <v>2857</v>
      </c>
      <c r="I1421" s="18" t="s">
        <v>2858</v>
      </c>
      <c r="J1421" s="19" t="s">
        <v>0</v>
      </c>
    </row>
    <row r="1422" spans="1:10" x14ac:dyDescent="0.25">
      <c r="A1422" s="12">
        <v>44521</v>
      </c>
      <c r="B1422" s="13"/>
      <c r="C1422" s="9">
        <v>0</v>
      </c>
      <c r="D1422" s="9">
        <v>3.2899999999999999E-2</v>
      </c>
      <c r="E1422" s="9">
        <v>44.940600000000039</v>
      </c>
      <c r="F1422" s="9">
        <v>-3.49E-2</v>
      </c>
      <c r="G1422" s="9">
        <v>3.7851999999999992</v>
      </c>
      <c r="H1422" s="14" t="s">
        <v>2859</v>
      </c>
      <c r="I1422" s="14" t="s">
        <v>2860</v>
      </c>
      <c r="J1422" s="15" t="s">
        <v>0</v>
      </c>
    </row>
    <row r="1423" spans="1:10" x14ac:dyDescent="0.25">
      <c r="A1423" s="16">
        <v>44522</v>
      </c>
      <c r="B1423" s="17"/>
      <c r="C1423" s="10">
        <v>0</v>
      </c>
      <c r="D1423" s="10">
        <v>4.0800000000000003E-2</v>
      </c>
      <c r="E1423" s="10">
        <v>44.981400000000036</v>
      </c>
      <c r="F1423" s="10">
        <v>-4.0800000000000003E-2</v>
      </c>
      <c r="G1423" s="10">
        <v>3.7443999999999993</v>
      </c>
      <c r="H1423" s="18" t="s">
        <v>2861</v>
      </c>
      <c r="I1423" s="18" t="s">
        <v>2862</v>
      </c>
      <c r="J1423" s="19" t="s">
        <v>0</v>
      </c>
    </row>
    <row r="1424" spans="1:10" x14ac:dyDescent="0.25">
      <c r="A1424" s="12">
        <v>44523</v>
      </c>
      <c r="B1424" s="13"/>
      <c r="C1424" s="9">
        <v>2</v>
      </c>
      <c r="D1424" s="9">
        <v>0.06</v>
      </c>
      <c r="E1424" s="9">
        <v>45.041400000000039</v>
      </c>
      <c r="F1424" s="9">
        <v>6.2E-2</v>
      </c>
      <c r="G1424" s="9">
        <v>3.8063999999999991</v>
      </c>
      <c r="H1424" s="14" t="s">
        <v>2863</v>
      </c>
      <c r="I1424" s="14" t="s">
        <v>2864</v>
      </c>
      <c r="J1424" s="15" t="s">
        <v>0</v>
      </c>
    </row>
    <row r="1425" spans="1:10" x14ac:dyDescent="0.25">
      <c r="A1425" s="16">
        <v>44524</v>
      </c>
      <c r="B1425" s="17"/>
      <c r="C1425" s="10">
        <v>0</v>
      </c>
      <c r="D1425" s="10">
        <v>1.4199999999999999E-2</v>
      </c>
      <c r="E1425" s="10">
        <v>45.055600000000041</v>
      </c>
      <c r="F1425" s="10">
        <v>-1.6199999999999999E-2</v>
      </c>
      <c r="G1425" s="10">
        <v>3.7901999999999991</v>
      </c>
      <c r="H1425" s="18" t="s">
        <v>2865</v>
      </c>
      <c r="I1425" s="18" t="s">
        <v>2866</v>
      </c>
      <c r="J1425" s="19" t="s">
        <v>0</v>
      </c>
    </row>
    <row r="1426" spans="1:10" x14ac:dyDescent="0.25">
      <c r="A1426" s="12">
        <v>44525</v>
      </c>
      <c r="B1426" s="13"/>
      <c r="C1426" s="9">
        <v>2</v>
      </c>
      <c r="D1426" s="9">
        <v>5.7700000000000001E-2</v>
      </c>
      <c r="E1426" s="9">
        <v>45.113300000000038</v>
      </c>
      <c r="F1426" s="9">
        <v>5.9700000000000003E-2</v>
      </c>
      <c r="G1426" s="9">
        <v>3.849899999999999</v>
      </c>
      <c r="H1426" s="14" t="s">
        <v>2867</v>
      </c>
      <c r="I1426" s="14" t="s">
        <v>2868</v>
      </c>
      <c r="J1426" s="15" t="s">
        <v>0</v>
      </c>
    </row>
    <row r="1427" spans="1:10" x14ac:dyDescent="0.25">
      <c r="A1427" s="16">
        <v>44526</v>
      </c>
      <c r="B1427" s="17"/>
      <c r="C1427" s="10">
        <v>0</v>
      </c>
      <c r="D1427" s="10">
        <v>0.1048</v>
      </c>
      <c r="E1427" s="10">
        <v>45.218100000000035</v>
      </c>
      <c r="F1427" s="10">
        <v>-0.10680000000000001</v>
      </c>
      <c r="G1427" s="10">
        <v>3.7430999999999992</v>
      </c>
      <c r="H1427" s="18" t="s">
        <v>2869</v>
      </c>
      <c r="I1427" s="18" t="s">
        <v>2870</v>
      </c>
      <c r="J1427" s="19" t="s">
        <v>0</v>
      </c>
    </row>
    <row r="1428" spans="1:10" x14ac:dyDescent="0.25">
      <c r="A1428" s="12">
        <v>44527</v>
      </c>
      <c r="B1428" s="13"/>
      <c r="C1428" s="9">
        <v>1</v>
      </c>
      <c r="D1428" s="9">
        <v>0</v>
      </c>
      <c r="E1428" s="9">
        <v>45.218100000000035</v>
      </c>
      <c r="F1428" s="9">
        <v>1.34E-2</v>
      </c>
      <c r="G1428" s="9">
        <v>3.7564999999999991</v>
      </c>
      <c r="H1428" s="14" t="s">
        <v>2871</v>
      </c>
      <c r="I1428" s="14" t="s">
        <v>2872</v>
      </c>
      <c r="J1428" s="15" t="s">
        <v>0</v>
      </c>
    </row>
    <row r="1429" spans="1:10" x14ac:dyDescent="0.25">
      <c r="A1429" s="16">
        <v>44528</v>
      </c>
      <c r="B1429" s="17"/>
      <c r="C1429" s="10">
        <v>2</v>
      </c>
      <c r="D1429" s="10">
        <v>4.6699999999999998E-2</v>
      </c>
      <c r="E1429" s="10">
        <v>45.264800000000037</v>
      </c>
      <c r="F1429" s="10">
        <v>4.87E-2</v>
      </c>
      <c r="G1429" s="10">
        <v>3.8051999999999992</v>
      </c>
      <c r="H1429" s="18" t="s">
        <v>2873</v>
      </c>
      <c r="I1429" s="18" t="s">
        <v>2874</v>
      </c>
      <c r="J1429" s="19" t="s">
        <v>0</v>
      </c>
    </row>
    <row r="1430" spans="1:10" x14ac:dyDescent="0.25">
      <c r="A1430" s="12">
        <v>44529</v>
      </c>
      <c r="B1430" s="13"/>
      <c r="C1430" s="9">
        <v>2</v>
      </c>
      <c r="D1430" s="9">
        <v>3.49E-2</v>
      </c>
      <c r="E1430" s="9">
        <v>45.299700000000037</v>
      </c>
      <c r="F1430" s="9">
        <v>3.49E-2</v>
      </c>
      <c r="G1430" s="9">
        <v>3.8400999999999992</v>
      </c>
      <c r="H1430" s="14" t="s">
        <v>2875</v>
      </c>
      <c r="I1430" s="14" t="s">
        <v>2876</v>
      </c>
      <c r="J1430" s="15" t="s">
        <v>0</v>
      </c>
    </row>
    <row r="1431" spans="1:10" x14ac:dyDescent="0.25">
      <c r="A1431" s="16">
        <v>44530</v>
      </c>
      <c r="B1431" s="17"/>
      <c r="C1431" s="10">
        <v>2</v>
      </c>
      <c r="D1431" s="10">
        <v>4.1799999999999997E-2</v>
      </c>
      <c r="E1431" s="10">
        <v>45.341500000000039</v>
      </c>
      <c r="F1431" s="10">
        <v>4.1799999999999997E-2</v>
      </c>
      <c r="G1431" s="10">
        <v>3.881899999999999</v>
      </c>
      <c r="H1431" s="18" t="s">
        <v>2877</v>
      </c>
      <c r="I1431" s="18" t="s">
        <v>2878</v>
      </c>
      <c r="J1431" s="19" t="s">
        <v>0</v>
      </c>
    </row>
    <row r="1432" spans="1:10" x14ac:dyDescent="0.25">
      <c r="A1432" s="12">
        <v>44531</v>
      </c>
      <c r="B1432" s="13"/>
      <c r="C1432" s="9">
        <v>0</v>
      </c>
      <c r="D1432" s="9">
        <v>8.2000000000000007E-3</v>
      </c>
      <c r="E1432" s="9">
        <v>45.349700000000041</v>
      </c>
      <c r="F1432" s="9">
        <v>-1.0200000000000001E-2</v>
      </c>
      <c r="G1432" s="9">
        <v>3.8716999999999988</v>
      </c>
      <c r="H1432" s="14" t="s">
        <v>2879</v>
      </c>
      <c r="I1432" s="14" t="s">
        <v>2880</v>
      </c>
      <c r="J1432" s="15" t="s">
        <v>0</v>
      </c>
    </row>
    <row r="1433" spans="1:10" x14ac:dyDescent="0.25">
      <c r="A1433" s="16">
        <v>44532</v>
      </c>
      <c r="B1433" s="17"/>
      <c r="C1433" s="10">
        <v>0</v>
      </c>
      <c r="D1433" s="10">
        <v>1.5699999999999999E-2</v>
      </c>
      <c r="E1433" s="10">
        <v>45.365400000000044</v>
      </c>
      <c r="F1433" s="10">
        <v>-1.5699999999999999E-2</v>
      </c>
      <c r="G1433" s="10">
        <v>3.855999999999999</v>
      </c>
      <c r="H1433" s="18" t="s">
        <v>2881</v>
      </c>
      <c r="I1433" s="18" t="s">
        <v>2882</v>
      </c>
      <c r="J1433" s="19" t="s">
        <v>0</v>
      </c>
    </row>
    <row r="1434" spans="1:10" x14ac:dyDescent="0.25">
      <c r="A1434" s="12">
        <v>44533</v>
      </c>
      <c r="B1434" s="13"/>
      <c r="C1434" s="9">
        <v>0</v>
      </c>
      <c r="D1434" s="9">
        <v>6.5500000000000003E-2</v>
      </c>
      <c r="E1434" s="9">
        <v>45.430900000000044</v>
      </c>
      <c r="F1434" s="9">
        <v>-6.5500000000000003E-2</v>
      </c>
      <c r="G1434" s="9">
        <v>3.7904999999999989</v>
      </c>
      <c r="H1434" s="14" t="s">
        <v>2883</v>
      </c>
      <c r="I1434" s="14" t="s">
        <v>2884</v>
      </c>
      <c r="J1434" s="15" t="s">
        <v>0</v>
      </c>
    </row>
    <row r="1435" spans="1:10" x14ac:dyDescent="0.25">
      <c r="A1435" s="16">
        <v>44534</v>
      </c>
      <c r="B1435" s="17"/>
      <c r="C1435" s="10">
        <v>0</v>
      </c>
      <c r="D1435" s="10">
        <v>2.3199999999999998E-2</v>
      </c>
      <c r="E1435" s="10">
        <v>45.454100000000047</v>
      </c>
      <c r="F1435" s="10">
        <v>-2.3199999999999998E-2</v>
      </c>
      <c r="G1435" s="10">
        <v>3.7672999999999988</v>
      </c>
      <c r="H1435" s="18" t="s">
        <v>2885</v>
      </c>
      <c r="I1435" s="18" t="s">
        <v>2886</v>
      </c>
      <c r="J1435" s="19" t="s">
        <v>0</v>
      </c>
    </row>
    <row r="1436" spans="1:10" x14ac:dyDescent="0.25">
      <c r="A1436" s="12">
        <v>44535</v>
      </c>
      <c r="B1436" s="13"/>
      <c r="C1436" s="9">
        <v>2</v>
      </c>
      <c r="D1436" s="9">
        <v>1.72E-2</v>
      </c>
      <c r="E1436" s="9">
        <v>45.471300000000049</v>
      </c>
      <c r="F1436" s="9">
        <v>1.9199999999999998E-2</v>
      </c>
      <c r="G1436" s="9">
        <v>3.7864999999999989</v>
      </c>
      <c r="H1436" s="14" t="s">
        <v>2887</v>
      </c>
      <c r="I1436" s="14" t="s">
        <v>2888</v>
      </c>
      <c r="J1436" s="15" t="s">
        <v>0</v>
      </c>
    </row>
    <row r="1437" spans="1:10" x14ac:dyDescent="0.25">
      <c r="A1437" s="16">
        <v>44536</v>
      </c>
      <c r="B1437" s="17"/>
      <c r="C1437" s="10">
        <v>1</v>
      </c>
      <c r="D1437" s="10">
        <v>0</v>
      </c>
      <c r="E1437" s="10">
        <v>45.471300000000049</v>
      </c>
      <c r="F1437" s="10">
        <v>3.5999999999999997E-2</v>
      </c>
      <c r="G1437" s="10">
        <v>3.8224999999999989</v>
      </c>
      <c r="H1437" s="18" t="s">
        <v>2889</v>
      </c>
      <c r="I1437" s="18" t="s">
        <v>2890</v>
      </c>
      <c r="J1437" s="19" t="s">
        <v>0</v>
      </c>
    </row>
    <row r="1438" spans="1:10" x14ac:dyDescent="0.25">
      <c r="A1438" s="12">
        <v>44537</v>
      </c>
      <c r="B1438" s="13"/>
      <c r="C1438" s="9">
        <v>0</v>
      </c>
      <c r="D1438" s="9">
        <v>7.4999999999999997E-3</v>
      </c>
      <c r="E1438" s="9">
        <v>45.478800000000049</v>
      </c>
      <c r="F1438" s="9">
        <v>-9.4999999999999998E-3</v>
      </c>
      <c r="G1438" s="9">
        <v>3.8129999999999988</v>
      </c>
      <c r="H1438" s="14" t="s">
        <v>2891</v>
      </c>
      <c r="I1438" s="14" t="s">
        <v>2892</v>
      </c>
      <c r="J1438" s="15" t="s">
        <v>0</v>
      </c>
    </row>
    <row r="1439" spans="1:10" x14ac:dyDescent="0.25">
      <c r="A1439" s="16">
        <v>44538</v>
      </c>
      <c r="B1439" s="17"/>
      <c r="C1439" s="10">
        <v>0</v>
      </c>
      <c r="D1439" s="10">
        <v>-3.0300000000000001E-2</v>
      </c>
      <c r="E1439" s="10">
        <v>45.448500000000053</v>
      </c>
      <c r="F1439" s="10">
        <v>3.0300000000000001E-2</v>
      </c>
      <c r="G1439" s="10">
        <v>3.8432999999999988</v>
      </c>
      <c r="H1439" s="18" t="s">
        <v>2893</v>
      </c>
      <c r="I1439" s="18" t="s">
        <v>2894</v>
      </c>
      <c r="J1439" s="19" t="s">
        <v>0</v>
      </c>
    </row>
    <row r="1440" spans="1:10" x14ac:dyDescent="0.25">
      <c r="A1440" s="12">
        <v>44539</v>
      </c>
      <c r="B1440" s="13"/>
      <c r="C1440" s="9">
        <v>0</v>
      </c>
      <c r="D1440" s="9">
        <v>7.4700000000000003E-2</v>
      </c>
      <c r="E1440" s="9">
        <v>45.523200000000053</v>
      </c>
      <c r="F1440" s="9">
        <v>-7.4700000000000003E-2</v>
      </c>
      <c r="G1440" s="9">
        <v>3.7685999999999988</v>
      </c>
      <c r="H1440" s="14" t="s">
        <v>2895</v>
      </c>
      <c r="I1440" s="14" t="s">
        <v>2896</v>
      </c>
      <c r="J1440" s="15" t="s">
        <v>0</v>
      </c>
    </row>
    <row r="1441" spans="1:10" x14ac:dyDescent="0.25">
      <c r="A1441" s="16">
        <v>44540</v>
      </c>
      <c r="B1441" s="17"/>
      <c r="C1441" s="10">
        <v>0</v>
      </c>
      <c r="D1441" s="10">
        <v>5.0599999999999999E-2</v>
      </c>
      <c r="E1441" s="10">
        <v>45.573800000000055</v>
      </c>
      <c r="F1441" s="10">
        <v>-5.0599999999999999E-2</v>
      </c>
      <c r="G1441" s="10">
        <v>3.7179999999999986</v>
      </c>
      <c r="H1441" s="18" t="s">
        <v>2897</v>
      </c>
      <c r="I1441" s="18" t="s">
        <v>2898</v>
      </c>
      <c r="J1441" s="19" t="s">
        <v>0</v>
      </c>
    </row>
    <row r="1442" spans="1:10" x14ac:dyDescent="0.25">
      <c r="A1442" s="12">
        <v>44541</v>
      </c>
      <c r="B1442" s="13"/>
      <c r="C1442" s="9">
        <v>2</v>
      </c>
      <c r="D1442" s="9">
        <v>4.7E-2</v>
      </c>
      <c r="E1442" s="9">
        <v>45.620800000000052</v>
      </c>
      <c r="F1442" s="9">
        <v>4.9000000000000002E-2</v>
      </c>
      <c r="G1442" s="9">
        <v>3.7669999999999986</v>
      </c>
      <c r="H1442" s="14" t="s">
        <v>2899</v>
      </c>
      <c r="I1442" s="14" t="s">
        <v>2900</v>
      </c>
      <c r="J1442" s="15" t="s">
        <v>0</v>
      </c>
    </row>
    <row r="1443" spans="1:10" x14ac:dyDescent="0.25">
      <c r="A1443" s="16">
        <v>44542</v>
      </c>
      <c r="B1443" s="17"/>
      <c r="C1443" s="10">
        <v>0</v>
      </c>
      <c r="D1443" s="10">
        <v>-1.1900000000000001E-2</v>
      </c>
      <c r="E1443" s="10">
        <v>45.608900000000055</v>
      </c>
      <c r="F1443" s="10">
        <v>9.9000000000000008E-3</v>
      </c>
      <c r="G1443" s="10">
        <v>3.7768999999999986</v>
      </c>
      <c r="H1443" s="18" t="s">
        <v>2901</v>
      </c>
      <c r="I1443" s="18" t="s">
        <v>2902</v>
      </c>
      <c r="J1443" s="19" t="s">
        <v>0</v>
      </c>
    </row>
    <row r="1444" spans="1:10" x14ac:dyDescent="0.25">
      <c r="A1444" s="12">
        <v>44543</v>
      </c>
      <c r="B1444" s="13"/>
      <c r="C1444" s="9">
        <v>0</v>
      </c>
      <c r="D1444" s="9">
        <v>8.43E-2</v>
      </c>
      <c r="E1444" s="9">
        <v>45.693200000000054</v>
      </c>
      <c r="F1444" s="9">
        <v>-8.43E-2</v>
      </c>
      <c r="G1444" s="9">
        <v>3.6925999999999988</v>
      </c>
      <c r="H1444" s="14" t="s">
        <v>2903</v>
      </c>
      <c r="I1444" s="14" t="s">
        <v>2904</v>
      </c>
      <c r="J1444" s="15" t="s">
        <v>0</v>
      </c>
    </row>
    <row r="1445" spans="1:10" x14ac:dyDescent="0.25">
      <c r="A1445" s="16">
        <v>44544</v>
      </c>
      <c r="B1445" s="17"/>
      <c r="C1445" s="10">
        <v>2</v>
      </c>
      <c r="D1445" s="10">
        <v>1.84E-2</v>
      </c>
      <c r="E1445" s="10">
        <v>45.711600000000054</v>
      </c>
      <c r="F1445" s="10">
        <v>2.0400000000000001E-2</v>
      </c>
      <c r="G1445" s="10">
        <v>3.7129999999999987</v>
      </c>
      <c r="H1445" s="18" t="s">
        <v>2905</v>
      </c>
      <c r="I1445" s="18" t="s">
        <v>2906</v>
      </c>
      <c r="J1445" s="19" t="s">
        <v>0</v>
      </c>
    </row>
    <row r="1446" spans="1:10" x14ac:dyDescent="0.25">
      <c r="A1446" s="12">
        <v>44545</v>
      </c>
      <c r="B1446" s="13"/>
      <c r="C1446" s="9">
        <v>1</v>
      </c>
      <c r="D1446" s="9">
        <v>0</v>
      </c>
      <c r="E1446" s="9">
        <v>45.711600000000054</v>
      </c>
      <c r="F1446" s="9">
        <v>4.1500000000000002E-2</v>
      </c>
      <c r="G1446" s="9">
        <v>3.7544999999999988</v>
      </c>
      <c r="H1446" s="14" t="s">
        <v>2907</v>
      </c>
      <c r="I1446" s="14" t="s">
        <v>2908</v>
      </c>
      <c r="J1446" s="15" t="s">
        <v>0</v>
      </c>
    </row>
    <row r="1447" spans="1:10" x14ac:dyDescent="0.25">
      <c r="A1447" s="16">
        <v>44546</v>
      </c>
      <c r="B1447" s="17"/>
      <c r="C1447" s="10">
        <v>0</v>
      </c>
      <c r="D1447" s="10">
        <v>1.3299999999999999E-2</v>
      </c>
      <c r="E1447" s="10">
        <v>45.724900000000055</v>
      </c>
      <c r="F1447" s="10">
        <v>-1.5299999999999999E-2</v>
      </c>
      <c r="G1447" s="10">
        <v>3.739199999999999</v>
      </c>
      <c r="H1447" s="18" t="s">
        <v>2909</v>
      </c>
      <c r="I1447" s="18" t="s">
        <v>2910</v>
      </c>
      <c r="J1447" s="19" t="s">
        <v>0</v>
      </c>
    </row>
    <row r="1448" spans="1:10" x14ac:dyDescent="0.25">
      <c r="A1448" s="12">
        <v>44547</v>
      </c>
      <c r="B1448" s="13"/>
      <c r="C1448" s="9">
        <v>0</v>
      </c>
      <c r="D1448" s="9">
        <v>2.1100000000000001E-2</v>
      </c>
      <c r="E1448" s="9">
        <v>45.746000000000052</v>
      </c>
      <c r="F1448" s="9">
        <v>-2.1100000000000001E-2</v>
      </c>
      <c r="G1448" s="9">
        <v>3.7180999999999989</v>
      </c>
      <c r="H1448" s="14" t="s">
        <v>2911</v>
      </c>
      <c r="I1448" s="14" t="s">
        <v>2912</v>
      </c>
      <c r="J1448" s="15" t="s">
        <v>0</v>
      </c>
    </row>
    <row r="1449" spans="1:10" x14ac:dyDescent="0.25">
      <c r="A1449" s="16">
        <v>44548</v>
      </c>
      <c r="B1449" s="17"/>
      <c r="C1449" s="10">
        <v>2</v>
      </c>
      <c r="D1449" s="10">
        <v>1.9799999999999998E-2</v>
      </c>
      <c r="E1449" s="10">
        <v>45.765800000000048</v>
      </c>
      <c r="F1449" s="10">
        <v>2.18E-2</v>
      </c>
      <c r="G1449" s="10">
        <v>3.7398999999999987</v>
      </c>
      <c r="H1449" s="18" t="s">
        <v>2913</v>
      </c>
      <c r="I1449" s="18" t="s">
        <v>2914</v>
      </c>
      <c r="J1449" s="19" t="s">
        <v>0</v>
      </c>
    </row>
    <row r="1450" spans="1:10" x14ac:dyDescent="0.25">
      <c r="A1450" s="12">
        <v>44549</v>
      </c>
      <c r="B1450" s="13"/>
      <c r="C1450" s="9">
        <v>0</v>
      </c>
      <c r="D1450" s="9">
        <v>6.9999999999999993E-3</v>
      </c>
      <c r="E1450" s="9">
        <v>45.772800000000046</v>
      </c>
      <c r="F1450" s="9">
        <v>-8.9999999999999993E-3</v>
      </c>
      <c r="G1450" s="9">
        <v>3.7308999999999988</v>
      </c>
      <c r="H1450" s="14" t="s">
        <v>2915</v>
      </c>
      <c r="I1450" s="14" t="s">
        <v>2916</v>
      </c>
      <c r="J1450" s="15" t="s">
        <v>0</v>
      </c>
    </row>
    <row r="1451" spans="1:10" x14ac:dyDescent="0.25">
      <c r="A1451" s="16">
        <v>44550</v>
      </c>
      <c r="B1451" s="17"/>
      <c r="C1451" s="10">
        <v>2</v>
      </c>
      <c r="D1451" s="10">
        <v>3.1999999999999997E-3</v>
      </c>
      <c r="E1451" s="10">
        <v>45.776000000000046</v>
      </c>
      <c r="F1451" s="10">
        <v>5.1999999999999998E-3</v>
      </c>
      <c r="G1451" s="10">
        <v>3.7360999999999986</v>
      </c>
      <c r="H1451" s="18" t="s">
        <v>2917</v>
      </c>
      <c r="I1451" s="18" t="s">
        <v>2918</v>
      </c>
      <c r="J1451" s="19" t="s">
        <v>0</v>
      </c>
    </row>
    <row r="1452" spans="1:10" x14ac:dyDescent="0.25">
      <c r="A1452" s="12">
        <v>44551</v>
      </c>
      <c r="B1452" s="13"/>
      <c r="C1452" s="9">
        <v>0</v>
      </c>
      <c r="D1452" s="9">
        <v>-1.9599999999999999E-2</v>
      </c>
      <c r="E1452" s="9">
        <v>45.756400000000049</v>
      </c>
      <c r="F1452" s="9">
        <v>1.7600000000000001E-2</v>
      </c>
      <c r="G1452" s="9">
        <v>3.7536999999999985</v>
      </c>
      <c r="H1452" s="14" t="s">
        <v>2919</v>
      </c>
      <c r="I1452" s="14" t="s">
        <v>2920</v>
      </c>
      <c r="J1452" s="15" t="s">
        <v>0</v>
      </c>
    </row>
    <row r="1453" spans="1:10" x14ac:dyDescent="0.25">
      <c r="A1453" s="16">
        <v>44552</v>
      </c>
      <c r="B1453" s="17"/>
      <c r="C1453" s="10">
        <v>0</v>
      </c>
      <c r="D1453" s="10">
        <v>8.6999999999999994E-3</v>
      </c>
      <c r="E1453" s="10">
        <v>45.765100000000047</v>
      </c>
      <c r="F1453" s="10">
        <v>-8.6999999999999994E-3</v>
      </c>
      <c r="G1453" s="10">
        <v>3.7449999999999983</v>
      </c>
      <c r="H1453" s="18" t="s">
        <v>2921</v>
      </c>
      <c r="I1453" s="18" t="s">
        <v>2922</v>
      </c>
      <c r="J1453" s="19" t="s">
        <v>0</v>
      </c>
    </row>
    <row r="1454" spans="1:10" x14ac:dyDescent="0.25">
      <c r="A1454" s="12">
        <v>44553</v>
      </c>
      <c r="B1454" s="13"/>
      <c r="C1454" s="9">
        <v>2</v>
      </c>
      <c r="D1454" s="9">
        <v>3.1099999999999996E-2</v>
      </c>
      <c r="E1454" s="9">
        <v>45.796200000000049</v>
      </c>
      <c r="F1454" s="9">
        <v>3.3099999999999997E-2</v>
      </c>
      <c r="G1454" s="9">
        <v>3.7780999999999985</v>
      </c>
      <c r="H1454" s="14" t="s">
        <v>2923</v>
      </c>
      <c r="I1454" s="14" t="s">
        <v>2924</v>
      </c>
      <c r="J1454" s="15" t="s">
        <v>0</v>
      </c>
    </row>
    <row r="1455" spans="1:10" x14ac:dyDescent="0.25">
      <c r="A1455" s="16">
        <v>44554</v>
      </c>
      <c r="B1455" s="17"/>
      <c r="C1455" s="10">
        <v>0</v>
      </c>
      <c r="D1455" s="10">
        <v>1.3800000000000002E-2</v>
      </c>
      <c r="E1455" s="10">
        <v>45.810000000000052</v>
      </c>
      <c r="F1455" s="10">
        <v>-1.5800000000000002E-2</v>
      </c>
      <c r="G1455" s="10">
        <v>3.7622999999999984</v>
      </c>
      <c r="H1455" s="18" t="s">
        <v>2925</v>
      </c>
      <c r="I1455" s="18" t="s">
        <v>2926</v>
      </c>
      <c r="J1455" s="19" t="s">
        <v>0</v>
      </c>
    </row>
    <row r="1456" spans="1:10" x14ac:dyDescent="0.25">
      <c r="A1456" s="12">
        <v>44555</v>
      </c>
      <c r="B1456" s="13"/>
      <c r="C1456" s="9">
        <v>2</v>
      </c>
      <c r="D1456" s="9">
        <v>0.01</v>
      </c>
      <c r="E1456" s="9">
        <v>45.82000000000005</v>
      </c>
      <c r="F1456" s="9">
        <v>1.2E-2</v>
      </c>
      <c r="G1456" s="9">
        <v>3.7742999999999984</v>
      </c>
      <c r="H1456" s="14" t="s">
        <v>2927</v>
      </c>
      <c r="I1456" s="14" t="s">
        <v>2928</v>
      </c>
      <c r="J1456" s="15" t="s">
        <v>0</v>
      </c>
    </row>
    <row r="1457" spans="1:10" x14ac:dyDescent="0.25">
      <c r="A1457" s="16">
        <v>44556</v>
      </c>
      <c r="B1457" s="17"/>
      <c r="C1457" s="10">
        <v>2</v>
      </c>
      <c r="D1457" s="10">
        <v>-7.4999999999999997E-3</v>
      </c>
      <c r="E1457" s="10">
        <v>45.81250000000005</v>
      </c>
      <c r="F1457" s="10">
        <v>-7.4999999999999997E-3</v>
      </c>
      <c r="G1457" s="10">
        <v>3.7667999999999986</v>
      </c>
      <c r="H1457" s="18" t="s">
        <v>2929</v>
      </c>
      <c r="I1457" s="18" t="s">
        <v>2930</v>
      </c>
      <c r="J1457" s="19" t="s">
        <v>0</v>
      </c>
    </row>
    <row r="1458" spans="1:10" x14ac:dyDescent="0.25">
      <c r="A1458" s="12">
        <v>44557</v>
      </c>
      <c r="B1458" s="13"/>
      <c r="C1458" s="9">
        <v>2</v>
      </c>
      <c r="D1458" s="9">
        <v>-6.4999999999999997E-3</v>
      </c>
      <c r="E1458" s="9">
        <v>45.806000000000047</v>
      </c>
      <c r="F1458" s="9">
        <v>-6.4999999999999997E-3</v>
      </c>
      <c r="G1458" s="9">
        <v>3.7602999999999986</v>
      </c>
      <c r="H1458" s="14" t="s">
        <v>2931</v>
      </c>
      <c r="I1458" s="14" t="s">
        <v>2932</v>
      </c>
      <c r="J1458" s="15" t="s">
        <v>0</v>
      </c>
    </row>
    <row r="1459" spans="1:10" x14ac:dyDescent="0.25">
      <c r="A1459" s="16">
        <v>44558</v>
      </c>
      <c r="B1459" s="17"/>
      <c r="C1459" s="10">
        <v>0</v>
      </c>
      <c r="D1459" s="10">
        <v>5.8599999999999999E-2</v>
      </c>
      <c r="E1459" s="10">
        <v>45.864600000000046</v>
      </c>
      <c r="F1459" s="10">
        <v>-6.0600000000000001E-2</v>
      </c>
      <c r="G1459" s="10">
        <v>3.6996999999999987</v>
      </c>
      <c r="H1459" s="18" t="s">
        <v>2933</v>
      </c>
      <c r="I1459" s="18" t="s">
        <v>2934</v>
      </c>
      <c r="J1459" s="19" t="s">
        <v>0</v>
      </c>
    </row>
    <row r="1460" spans="1:10" x14ac:dyDescent="0.25">
      <c r="A1460" s="12">
        <v>44559</v>
      </c>
      <c r="B1460" s="13"/>
      <c r="C1460" s="9">
        <v>0</v>
      </c>
      <c r="D1460" s="9">
        <v>4.2900000000000001E-2</v>
      </c>
      <c r="E1460" s="9">
        <v>45.907500000000049</v>
      </c>
      <c r="F1460" s="9">
        <v>-4.2900000000000001E-2</v>
      </c>
      <c r="G1460" s="9">
        <v>3.6567999999999987</v>
      </c>
      <c r="H1460" s="14" t="s">
        <v>2935</v>
      </c>
      <c r="I1460" s="14" t="s">
        <v>2936</v>
      </c>
      <c r="J1460" s="15" t="s">
        <v>0</v>
      </c>
    </row>
    <row r="1461" spans="1:10" x14ac:dyDescent="0.25">
      <c r="A1461" s="16">
        <v>44560</v>
      </c>
      <c r="B1461" s="17"/>
      <c r="C1461" s="10">
        <v>2</v>
      </c>
      <c r="D1461" s="10">
        <v>1.9799999999999998E-2</v>
      </c>
      <c r="E1461" s="10">
        <v>45.927300000000045</v>
      </c>
      <c r="F1461" s="10">
        <v>2.18E-2</v>
      </c>
      <c r="G1461" s="10">
        <v>3.6785999999999985</v>
      </c>
      <c r="H1461" s="18" t="s">
        <v>2937</v>
      </c>
      <c r="I1461" s="18" t="s">
        <v>2938</v>
      </c>
      <c r="J1461" s="19" t="s">
        <v>0</v>
      </c>
    </row>
    <row r="1462" spans="1:10" x14ac:dyDescent="0.25">
      <c r="A1462" s="12">
        <v>44561</v>
      </c>
      <c r="B1462" s="13"/>
      <c r="C1462" s="9">
        <v>0</v>
      </c>
      <c r="D1462" s="9">
        <v>6.8999999999999999E-3</v>
      </c>
      <c r="E1462" s="9">
        <v>45.934200000000047</v>
      </c>
      <c r="F1462" s="9">
        <v>-8.8999999999999999E-3</v>
      </c>
      <c r="G1462" s="9">
        <v>3.6696999999999984</v>
      </c>
      <c r="H1462" s="14" t="s">
        <v>2939</v>
      </c>
      <c r="I1462" s="14" t="s">
        <v>2940</v>
      </c>
      <c r="J1462" s="15" t="s">
        <v>0</v>
      </c>
    </row>
    <row r="1463" spans="1:10" x14ac:dyDescent="0.25">
      <c r="A1463" s="16">
        <v>44562</v>
      </c>
      <c r="B1463" s="17"/>
      <c r="C1463" s="10">
        <v>2</v>
      </c>
      <c r="D1463" s="10">
        <v>2.23E-2</v>
      </c>
      <c r="E1463" s="10">
        <v>45.956500000000048</v>
      </c>
      <c r="F1463" s="10">
        <v>2.4299999999999999E-2</v>
      </c>
      <c r="G1463" s="10">
        <v>3.6939999999999986</v>
      </c>
      <c r="H1463" s="18" t="s">
        <v>2941</v>
      </c>
      <c r="I1463" s="18" t="s">
        <v>2942</v>
      </c>
      <c r="J1463" s="19" t="s">
        <v>0</v>
      </c>
    </row>
    <row r="1464" spans="1:10" x14ac:dyDescent="0.25">
      <c r="A1464" s="12">
        <v>44563</v>
      </c>
      <c r="B1464" s="13"/>
      <c r="C1464" s="9">
        <v>2</v>
      </c>
      <c r="D1464" s="9">
        <v>1.67E-2</v>
      </c>
      <c r="E1464" s="9">
        <v>45.973200000000048</v>
      </c>
      <c r="F1464" s="9">
        <v>1.67E-2</v>
      </c>
      <c r="G1464" s="9">
        <v>3.7106999999999988</v>
      </c>
      <c r="H1464" s="14" t="s">
        <v>2943</v>
      </c>
      <c r="I1464" s="14" t="s">
        <v>2944</v>
      </c>
      <c r="J1464" s="15" t="s">
        <v>0</v>
      </c>
    </row>
    <row r="1465" spans="1:10" x14ac:dyDescent="0.25">
      <c r="A1465" s="16">
        <v>44564</v>
      </c>
      <c r="B1465" s="17"/>
      <c r="C1465" s="10">
        <v>0</v>
      </c>
      <c r="D1465" s="10">
        <v>1.4299999999999998E-2</v>
      </c>
      <c r="E1465" s="10">
        <v>45.987500000000047</v>
      </c>
      <c r="F1465" s="10">
        <v>-1.6299999999999999E-2</v>
      </c>
      <c r="G1465" s="10">
        <v>3.6943999999999986</v>
      </c>
      <c r="H1465" s="18" t="s">
        <v>2945</v>
      </c>
      <c r="I1465" s="18" t="s">
        <v>2946</v>
      </c>
      <c r="J1465" s="19" t="s">
        <v>0</v>
      </c>
    </row>
    <row r="1466" spans="1:10" x14ac:dyDescent="0.25">
      <c r="A1466" s="12">
        <v>44565</v>
      </c>
      <c r="B1466" s="13"/>
      <c r="C1466" s="9">
        <v>0</v>
      </c>
      <c r="D1466" s="9">
        <v>-5.1000000000000004E-3</v>
      </c>
      <c r="E1466" s="9">
        <v>45.982400000000048</v>
      </c>
      <c r="F1466" s="9">
        <v>5.1000000000000004E-3</v>
      </c>
      <c r="G1466" s="9">
        <v>3.6994999999999987</v>
      </c>
      <c r="H1466" s="14" t="s">
        <v>2947</v>
      </c>
      <c r="I1466" s="14" t="s">
        <v>2948</v>
      </c>
      <c r="J1466" s="15" t="s">
        <v>0</v>
      </c>
    </row>
    <row r="1467" spans="1:10" x14ac:dyDescent="0.25">
      <c r="A1467" s="16">
        <v>44566</v>
      </c>
      <c r="B1467" s="17"/>
      <c r="C1467" s="10">
        <v>0</v>
      </c>
      <c r="D1467" s="10">
        <v>6.4600000000000005E-2</v>
      </c>
      <c r="E1467" s="10">
        <v>46.047000000000047</v>
      </c>
      <c r="F1467" s="10">
        <v>-6.4600000000000005E-2</v>
      </c>
      <c r="G1467" s="10">
        <v>3.6348999999999987</v>
      </c>
      <c r="H1467" s="18" t="s">
        <v>2949</v>
      </c>
      <c r="I1467" s="18" t="s">
        <v>2950</v>
      </c>
      <c r="J1467" s="19" t="s">
        <v>0</v>
      </c>
    </row>
    <row r="1468" spans="1:10" x14ac:dyDescent="0.25">
      <c r="A1468" s="12">
        <v>44567</v>
      </c>
      <c r="B1468" s="13"/>
      <c r="C1468" s="9">
        <v>0</v>
      </c>
      <c r="D1468" s="9">
        <v>3.7600000000000001E-2</v>
      </c>
      <c r="E1468" s="9">
        <v>46.084600000000044</v>
      </c>
      <c r="F1468" s="9">
        <v>-3.7600000000000001E-2</v>
      </c>
      <c r="G1468" s="9">
        <v>3.5972999999999988</v>
      </c>
      <c r="H1468" s="14" t="s">
        <v>2951</v>
      </c>
      <c r="I1468" s="14" t="s">
        <v>2952</v>
      </c>
      <c r="J1468" s="15" t="s">
        <v>0</v>
      </c>
    </row>
    <row r="1469" spans="1:10" x14ac:dyDescent="0.25">
      <c r="A1469" s="16">
        <v>44568</v>
      </c>
      <c r="B1469" s="17"/>
      <c r="C1469" s="10">
        <v>0</v>
      </c>
      <c r="D1469" s="10">
        <v>6.0900000000000003E-2</v>
      </c>
      <c r="E1469" s="10">
        <v>46.145500000000041</v>
      </c>
      <c r="F1469" s="10">
        <v>-6.0900000000000003E-2</v>
      </c>
      <c r="G1469" s="10">
        <v>3.5363999999999987</v>
      </c>
      <c r="H1469" s="18" t="s">
        <v>2953</v>
      </c>
      <c r="I1469" s="18" t="s">
        <v>2954</v>
      </c>
      <c r="J1469" s="19" t="s">
        <v>0</v>
      </c>
    </row>
    <row r="1470" spans="1:10" x14ac:dyDescent="0.25">
      <c r="A1470" s="12">
        <v>44569</v>
      </c>
      <c r="B1470" s="13"/>
      <c r="C1470" s="9">
        <v>0</v>
      </c>
      <c r="D1470" s="9">
        <v>3.6799999999999999E-2</v>
      </c>
      <c r="E1470" s="9">
        <v>46.182300000000041</v>
      </c>
      <c r="F1470" s="9">
        <v>-3.6799999999999999E-2</v>
      </c>
      <c r="G1470" s="9">
        <v>3.4995999999999987</v>
      </c>
      <c r="H1470" s="14" t="s">
        <v>2955</v>
      </c>
      <c r="I1470" s="14" t="s">
        <v>2956</v>
      </c>
      <c r="J1470" s="15" t="s">
        <v>0</v>
      </c>
    </row>
    <row r="1471" spans="1:10" x14ac:dyDescent="0.25">
      <c r="A1471" s="16">
        <v>44570</v>
      </c>
      <c r="B1471" s="17"/>
      <c r="C1471" s="10">
        <v>2</v>
      </c>
      <c r="D1471" s="10">
        <v>2.0999999999999998E-2</v>
      </c>
      <c r="E1471" s="10">
        <v>46.203300000000041</v>
      </c>
      <c r="F1471" s="10">
        <v>2.3E-2</v>
      </c>
      <c r="G1471" s="10">
        <v>3.5225999999999988</v>
      </c>
      <c r="H1471" s="18" t="s">
        <v>2957</v>
      </c>
      <c r="I1471" s="18" t="s">
        <v>2958</v>
      </c>
      <c r="J1471" s="19" t="s">
        <v>0</v>
      </c>
    </row>
    <row r="1472" spans="1:10" x14ac:dyDescent="0.25">
      <c r="A1472" s="12">
        <v>44571</v>
      </c>
      <c r="B1472" s="13"/>
      <c r="C1472" s="9">
        <v>0</v>
      </c>
      <c r="D1472" s="9">
        <v>1.9999999999999997E-2</v>
      </c>
      <c r="E1472" s="9">
        <v>46.223300000000044</v>
      </c>
      <c r="F1472" s="9">
        <v>-2.1999999999999999E-2</v>
      </c>
      <c r="G1472" s="9">
        <v>3.500599999999999</v>
      </c>
      <c r="H1472" s="14" t="s">
        <v>2959</v>
      </c>
      <c r="I1472" s="14" t="s">
        <v>2960</v>
      </c>
      <c r="J1472" s="15" t="s">
        <v>0</v>
      </c>
    </row>
    <row r="1473" spans="1:10" x14ac:dyDescent="0.25">
      <c r="A1473" s="16">
        <v>44572</v>
      </c>
      <c r="B1473" s="17"/>
      <c r="C1473" s="10">
        <v>2</v>
      </c>
      <c r="D1473" s="10">
        <v>4.8899999999999999E-2</v>
      </c>
      <c r="E1473" s="10">
        <v>46.272200000000048</v>
      </c>
      <c r="F1473" s="10">
        <v>5.0900000000000001E-2</v>
      </c>
      <c r="G1473" s="10">
        <v>3.551499999999999</v>
      </c>
      <c r="H1473" s="18" t="s">
        <v>2961</v>
      </c>
      <c r="I1473" s="18" t="s">
        <v>2962</v>
      </c>
      <c r="J1473" s="19" t="s">
        <v>0</v>
      </c>
    </row>
    <row r="1474" spans="1:10" x14ac:dyDescent="0.25">
      <c r="A1474" s="12">
        <v>44573</v>
      </c>
      <c r="B1474" s="13"/>
      <c r="C1474" s="9">
        <v>2</v>
      </c>
      <c r="D1474" s="9">
        <v>4.0599999999999997E-2</v>
      </c>
      <c r="E1474" s="9">
        <v>46.312800000000045</v>
      </c>
      <c r="F1474" s="9">
        <v>4.0599999999999997E-2</v>
      </c>
      <c r="G1474" s="9">
        <v>3.592099999999999</v>
      </c>
      <c r="H1474" s="14" t="s">
        <v>2963</v>
      </c>
      <c r="I1474" s="14" t="s">
        <v>2964</v>
      </c>
      <c r="J1474" s="15" t="s">
        <v>0</v>
      </c>
    </row>
    <row r="1475" spans="1:10" x14ac:dyDescent="0.25">
      <c r="A1475" s="16">
        <v>44574</v>
      </c>
      <c r="B1475" s="17"/>
      <c r="C1475" s="10">
        <v>0</v>
      </c>
      <c r="D1475" s="10">
        <v>3.6899999999999995E-2</v>
      </c>
      <c r="E1475" s="10">
        <v>46.349700000000048</v>
      </c>
      <c r="F1475" s="10">
        <v>-3.8899999999999997E-2</v>
      </c>
      <c r="G1475" s="10">
        <v>3.553199999999999</v>
      </c>
      <c r="H1475" s="18" t="s">
        <v>2965</v>
      </c>
      <c r="I1475" s="18" t="s">
        <v>2966</v>
      </c>
      <c r="J1475" s="19" t="s">
        <v>0</v>
      </c>
    </row>
    <row r="1476" spans="1:10" x14ac:dyDescent="0.25">
      <c r="A1476" s="12">
        <v>44575</v>
      </c>
      <c r="B1476" s="13"/>
      <c r="C1476" s="9">
        <v>2</v>
      </c>
      <c r="D1476" s="9">
        <v>1.8599999999999998E-2</v>
      </c>
      <c r="E1476" s="9">
        <v>46.368300000000048</v>
      </c>
      <c r="F1476" s="9">
        <v>2.06E-2</v>
      </c>
      <c r="G1476" s="9">
        <v>3.573799999999999</v>
      </c>
      <c r="H1476" s="14" t="s">
        <v>2967</v>
      </c>
      <c r="I1476" s="14" t="s">
        <v>2968</v>
      </c>
      <c r="J1476" s="15" t="s">
        <v>0</v>
      </c>
    </row>
    <row r="1477" spans="1:10" x14ac:dyDescent="0.25">
      <c r="A1477" s="16">
        <v>44576</v>
      </c>
      <c r="B1477" s="17"/>
      <c r="C1477" s="10">
        <v>2</v>
      </c>
      <c r="D1477" s="10">
        <v>5.5999999999999999E-3</v>
      </c>
      <c r="E1477" s="10">
        <v>46.373900000000049</v>
      </c>
      <c r="F1477" s="10">
        <v>5.5999999999999999E-3</v>
      </c>
      <c r="G1477" s="10">
        <v>3.5793999999999988</v>
      </c>
      <c r="H1477" s="18" t="s">
        <v>2969</v>
      </c>
      <c r="I1477" s="18" t="s">
        <v>2970</v>
      </c>
      <c r="J1477" s="19" t="s">
        <v>0</v>
      </c>
    </row>
    <row r="1478" spans="1:10" x14ac:dyDescent="0.25">
      <c r="A1478" s="12">
        <v>44577</v>
      </c>
      <c r="B1478" s="13"/>
      <c r="C1478" s="9">
        <v>2</v>
      </c>
      <c r="D1478" s="9">
        <v>6.1000000000000004E-3</v>
      </c>
      <c r="E1478" s="9">
        <v>46.380000000000052</v>
      </c>
      <c r="F1478" s="9">
        <v>6.1000000000000004E-3</v>
      </c>
      <c r="G1478" s="9">
        <v>3.5854999999999988</v>
      </c>
      <c r="H1478" s="14" t="s">
        <v>2971</v>
      </c>
      <c r="I1478" s="14" t="s">
        <v>2972</v>
      </c>
      <c r="J1478" s="15" t="s">
        <v>0</v>
      </c>
    </row>
    <row r="1479" spans="1:10" x14ac:dyDescent="0.25">
      <c r="A1479" s="16">
        <v>44578</v>
      </c>
      <c r="B1479" s="17"/>
      <c r="C1479" s="10">
        <v>0</v>
      </c>
      <c r="D1479" s="10">
        <v>3.9E-2</v>
      </c>
      <c r="E1479" s="10">
        <v>46.419000000000054</v>
      </c>
      <c r="F1479" s="10">
        <v>-4.1000000000000002E-2</v>
      </c>
      <c r="G1479" s="10">
        <v>3.5444999999999989</v>
      </c>
      <c r="H1479" s="18" t="s">
        <v>2973</v>
      </c>
      <c r="I1479" s="18" t="s">
        <v>2974</v>
      </c>
      <c r="J1479" s="19" t="s">
        <v>0</v>
      </c>
    </row>
    <row r="1480" spans="1:10" x14ac:dyDescent="0.25">
      <c r="A1480" s="12">
        <v>44579</v>
      </c>
      <c r="B1480" s="13"/>
      <c r="C1480" s="9">
        <v>0</v>
      </c>
      <c r="D1480" s="9">
        <v>1.55E-2</v>
      </c>
      <c r="E1480" s="9">
        <v>46.434500000000057</v>
      </c>
      <c r="F1480" s="9">
        <v>-1.55E-2</v>
      </c>
      <c r="G1480" s="9">
        <v>3.528999999999999</v>
      </c>
      <c r="H1480" s="14" t="s">
        <v>2975</v>
      </c>
      <c r="I1480" s="14" t="s">
        <v>2976</v>
      </c>
      <c r="J1480" s="15" t="s">
        <v>0</v>
      </c>
    </row>
    <row r="1481" spans="1:10" x14ac:dyDescent="0.25">
      <c r="A1481" s="16">
        <v>44580</v>
      </c>
      <c r="B1481" s="17"/>
      <c r="C1481" s="10">
        <v>0</v>
      </c>
      <c r="D1481" s="10">
        <v>2.4E-2</v>
      </c>
      <c r="E1481" s="10">
        <v>46.458500000000058</v>
      </c>
      <c r="F1481" s="10">
        <v>-2.4E-2</v>
      </c>
      <c r="G1481" s="10">
        <v>3.504999999999999</v>
      </c>
      <c r="H1481" s="18" t="s">
        <v>2977</v>
      </c>
      <c r="I1481" s="18" t="s">
        <v>2978</v>
      </c>
      <c r="J1481" s="19" t="s">
        <v>0</v>
      </c>
    </row>
    <row r="1482" spans="1:10" x14ac:dyDescent="0.25">
      <c r="A1482" s="12">
        <v>44581</v>
      </c>
      <c r="B1482" s="13"/>
      <c r="C1482" s="9">
        <v>2</v>
      </c>
      <c r="D1482" s="9">
        <v>-2.8799999999999999E-2</v>
      </c>
      <c r="E1482" s="9">
        <v>46.429700000000061</v>
      </c>
      <c r="F1482" s="9">
        <v>-2.6800000000000001E-2</v>
      </c>
      <c r="G1482" s="9">
        <v>3.4781999999999988</v>
      </c>
      <c r="H1482" s="14" t="s">
        <v>2979</v>
      </c>
      <c r="I1482" s="14" t="s">
        <v>2980</v>
      </c>
      <c r="J1482" s="15" t="s">
        <v>0</v>
      </c>
    </row>
    <row r="1483" spans="1:10" x14ac:dyDescent="0.25">
      <c r="A1483" s="16">
        <v>44582</v>
      </c>
      <c r="B1483" s="17"/>
      <c r="C1483" s="10">
        <v>0</v>
      </c>
      <c r="D1483" s="10">
        <v>0.1424</v>
      </c>
      <c r="E1483" s="10">
        <v>46.572100000000063</v>
      </c>
      <c r="F1483" s="10">
        <v>-0.1444</v>
      </c>
      <c r="G1483" s="10">
        <v>3.3337999999999988</v>
      </c>
      <c r="H1483" s="18" t="s">
        <v>2981</v>
      </c>
      <c r="I1483" s="18" t="s">
        <v>2982</v>
      </c>
      <c r="J1483" s="19" t="s">
        <v>0</v>
      </c>
    </row>
    <row r="1484" spans="1:10" x14ac:dyDescent="0.25">
      <c r="A1484" s="12">
        <v>44583</v>
      </c>
      <c r="B1484" s="13"/>
      <c r="C1484" s="9">
        <v>0</v>
      </c>
      <c r="D1484" s="9">
        <v>6.0499999999999998E-2</v>
      </c>
      <c r="E1484" s="9">
        <v>46.63260000000006</v>
      </c>
      <c r="F1484" s="9">
        <v>-6.0499999999999998E-2</v>
      </c>
      <c r="G1484" s="9">
        <v>3.273299999999999</v>
      </c>
      <c r="H1484" s="14" t="s">
        <v>2983</v>
      </c>
      <c r="I1484" s="14" t="s">
        <v>2984</v>
      </c>
      <c r="J1484" s="15" t="s">
        <v>0</v>
      </c>
    </row>
    <row r="1485" spans="1:10" x14ac:dyDescent="0.25">
      <c r="A1485" s="16">
        <v>44584</v>
      </c>
      <c r="B1485" s="17"/>
      <c r="C1485" s="10">
        <v>2</v>
      </c>
      <c r="D1485" s="10">
        <v>5.0599999999999999E-2</v>
      </c>
      <c r="E1485" s="10">
        <v>46.683200000000063</v>
      </c>
      <c r="F1485" s="10">
        <v>5.2600000000000001E-2</v>
      </c>
      <c r="G1485" s="10">
        <v>3.325899999999999</v>
      </c>
      <c r="H1485" s="18" t="s">
        <v>2985</v>
      </c>
      <c r="I1485" s="18" t="s">
        <v>2986</v>
      </c>
      <c r="J1485" s="19" t="s">
        <v>0</v>
      </c>
    </row>
    <row r="1486" spans="1:10" x14ac:dyDescent="0.25">
      <c r="A1486" s="12">
        <v>44585</v>
      </c>
      <c r="B1486" s="13"/>
      <c r="C1486" s="9">
        <v>0</v>
      </c>
      <c r="D1486" s="9">
        <v>3.73E-2</v>
      </c>
      <c r="E1486" s="9">
        <v>46.720500000000065</v>
      </c>
      <c r="F1486" s="9">
        <v>-3.9300000000000002E-2</v>
      </c>
      <c r="G1486" s="9">
        <v>3.2865999999999991</v>
      </c>
      <c r="H1486" s="14" t="s">
        <v>2987</v>
      </c>
      <c r="I1486" s="14" t="s">
        <v>2988</v>
      </c>
      <c r="J1486" s="15" t="s">
        <v>0</v>
      </c>
    </row>
    <row r="1487" spans="1:10" x14ac:dyDescent="0.25">
      <c r="A1487" s="16">
        <v>44586</v>
      </c>
      <c r="B1487" s="17"/>
      <c r="C1487" s="10">
        <v>1</v>
      </c>
      <c r="D1487" s="10">
        <v>0</v>
      </c>
      <c r="E1487" s="10">
        <v>46.720500000000065</v>
      </c>
      <c r="F1487" s="10">
        <v>7.9000000000000008E-3</v>
      </c>
      <c r="G1487" s="10">
        <v>3.2944999999999989</v>
      </c>
      <c r="H1487" s="18" t="s">
        <v>2989</v>
      </c>
      <c r="I1487" s="18" t="s">
        <v>2990</v>
      </c>
      <c r="J1487" s="19" t="s">
        <v>0</v>
      </c>
    </row>
    <row r="1488" spans="1:10" x14ac:dyDescent="0.25">
      <c r="A1488" s="12">
        <v>44587</v>
      </c>
      <c r="B1488" s="13"/>
      <c r="C1488" s="9">
        <v>2</v>
      </c>
      <c r="D1488" s="9">
        <v>-3.9999999999999996E-4</v>
      </c>
      <c r="E1488" s="9">
        <v>46.720100000000066</v>
      </c>
      <c r="F1488" s="9">
        <v>1.6000000000000001E-3</v>
      </c>
      <c r="G1488" s="9">
        <v>3.2960999999999987</v>
      </c>
      <c r="H1488" s="14" t="s">
        <v>2991</v>
      </c>
      <c r="I1488" s="14" t="s">
        <v>2992</v>
      </c>
      <c r="J1488" s="15" t="s">
        <v>0</v>
      </c>
    </row>
    <row r="1489" spans="1:10" x14ac:dyDescent="0.25">
      <c r="A1489" s="16">
        <v>44588</v>
      </c>
      <c r="B1489" s="17"/>
      <c r="C1489" s="10">
        <v>0</v>
      </c>
      <c r="D1489" s="10">
        <v>1.3699999999999999E-2</v>
      </c>
      <c r="E1489" s="10">
        <v>46.733800000000066</v>
      </c>
      <c r="F1489" s="10">
        <v>-1.5699999999999999E-2</v>
      </c>
      <c r="G1489" s="10">
        <v>3.2803999999999989</v>
      </c>
      <c r="H1489" s="18" t="s">
        <v>2993</v>
      </c>
      <c r="I1489" s="18" t="s">
        <v>2994</v>
      </c>
      <c r="J1489" s="19" t="s">
        <v>0</v>
      </c>
    </row>
    <row r="1490" spans="1:10" x14ac:dyDescent="0.25">
      <c r="A1490" s="12">
        <v>44589</v>
      </c>
      <c r="B1490" s="13"/>
      <c r="C1490" s="9">
        <v>2</v>
      </c>
      <c r="D1490" s="9">
        <v>4.7899999999999998E-2</v>
      </c>
      <c r="E1490" s="9">
        <v>46.781700000000065</v>
      </c>
      <c r="F1490" s="9">
        <v>4.99E-2</v>
      </c>
      <c r="G1490" s="9">
        <v>3.3302999999999989</v>
      </c>
      <c r="H1490" s="14" t="s">
        <v>2995</v>
      </c>
      <c r="I1490" s="14" t="s">
        <v>2996</v>
      </c>
      <c r="J1490" s="15" t="s">
        <v>0</v>
      </c>
    </row>
    <row r="1491" spans="1:10" x14ac:dyDescent="0.25">
      <c r="A1491" s="16">
        <v>44590</v>
      </c>
      <c r="B1491" s="17"/>
      <c r="C1491" s="10">
        <v>2</v>
      </c>
      <c r="D1491" s="10">
        <v>2.2200000000000001E-2</v>
      </c>
      <c r="E1491" s="10">
        <v>46.803900000000063</v>
      </c>
      <c r="F1491" s="10">
        <v>2.2200000000000001E-2</v>
      </c>
      <c r="G1491" s="10">
        <v>3.3524999999999991</v>
      </c>
      <c r="H1491" s="18" t="s">
        <v>2997</v>
      </c>
      <c r="I1491" s="18" t="s">
        <v>2998</v>
      </c>
      <c r="J1491" s="19" t="s">
        <v>0</v>
      </c>
    </row>
    <row r="1492" spans="1:10" x14ac:dyDescent="0.25">
      <c r="A1492" s="12">
        <v>44591</v>
      </c>
      <c r="B1492" s="13"/>
      <c r="C1492" s="9">
        <v>1</v>
      </c>
      <c r="D1492" s="9">
        <v>0</v>
      </c>
      <c r="E1492" s="9">
        <v>46.803900000000063</v>
      </c>
      <c r="F1492" s="9">
        <v>1E-4</v>
      </c>
      <c r="G1492" s="9">
        <v>3.3525999999999994</v>
      </c>
      <c r="H1492" s="14" t="s">
        <v>2999</v>
      </c>
      <c r="I1492" s="14" t="s">
        <v>3000</v>
      </c>
      <c r="J1492" s="15" t="s">
        <v>0</v>
      </c>
    </row>
    <row r="1493" spans="1:10" x14ac:dyDescent="0.25">
      <c r="A1493" s="16">
        <v>44592</v>
      </c>
      <c r="B1493" s="17"/>
      <c r="C1493" s="10">
        <v>2</v>
      </c>
      <c r="D1493" s="10">
        <v>3.0800000000000001E-2</v>
      </c>
      <c r="E1493" s="10">
        <v>46.834700000000062</v>
      </c>
      <c r="F1493" s="10">
        <v>3.2800000000000003E-2</v>
      </c>
      <c r="G1493" s="10">
        <v>3.3853999999999993</v>
      </c>
      <c r="H1493" s="18" t="s">
        <v>3001</v>
      </c>
      <c r="I1493" s="18" t="s">
        <v>3002</v>
      </c>
      <c r="J1493" s="19" t="s">
        <v>0</v>
      </c>
    </row>
    <row r="1494" spans="1:10" x14ac:dyDescent="0.25">
      <c r="A1494" s="12">
        <v>44593</v>
      </c>
      <c r="B1494" s="13"/>
      <c r="C1494" s="9">
        <v>2</v>
      </c>
      <c r="D1494" s="9">
        <v>3.73E-2</v>
      </c>
      <c r="E1494" s="9">
        <v>46.872000000000064</v>
      </c>
      <c r="F1494" s="9">
        <v>3.73E-2</v>
      </c>
      <c r="G1494" s="9">
        <v>3.4226999999999994</v>
      </c>
      <c r="H1494" s="14" t="s">
        <v>3003</v>
      </c>
      <c r="I1494" s="14" t="s">
        <v>3004</v>
      </c>
      <c r="J1494" s="15" t="s">
        <v>0</v>
      </c>
    </row>
    <row r="1495" spans="1:10" x14ac:dyDescent="0.25">
      <c r="A1495" s="16">
        <v>44594</v>
      </c>
      <c r="B1495" s="17"/>
      <c r="C1495" s="10">
        <v>0</v>
      </c>
      <c r="D1495" s="10">
        <v>3.6299999999999999E-2</v>
      </c>
      <c r="E1495" s="10">
        <v>46.908300000000061</v>
      </c>
      <c r="F1495" s="10">
        <v>-3.8300000000000001E-2</v>
      </c>
      <c r="G1495" s="10">
        <v>3.3843999999999994</v>
      </c>
      <c r="H1495" s="18" t="s">
        <v>3005</v>
      </c>
      <c r="I1495" s="18" t="s">
        <v>3006</v>
      </c>
      <c r="J1495" s="19" t="s">
        <v>0</v>
      </c>
    </row>
    <row r="1496" spans="1:10" x14ac:dyDescent="0.25">
      <c r="A1496" s="12">
        <v>44595</v>
      </c>
      <c r="B1496" s="13"/>
      <c r="C1496" s="9">
        <v>0</v>
      </c>
      <c r="D1496" s="9">
        <v>-5.7000000000000002E-3</v>
      </c>
      <c r="E1496" s="9">
        <v>46.902600000000064</v>
      </c>
      <c r="F1496" s="9">
        <v>5.7000000000000002E-3</v>
      </c>
      <c r="G1496" s="9">
        <v>3.3900999999999994</v>
      </c>
      <c r="H1496" s="14" t="s">
        <v>3007</v>
      </c>
      <c r="I1496" s="14" t="s">
        <v>3008</v>
      </c>
      <c r="J1496" s="15" t="s">
        <v>0</v>
      </c>
    </row>
    <row r="1497" spans="1:10" x14ac:dyDescent="0.25">
      <c r="A1497" s="16">
        <v>44596</v>
      </c>
      <c r="B1497" s="17"/>
      <c r="C1497" s="10">
        <v>2</v>
      </c>
      <c r="D1497" s="10">
        <v>0.10919999999999999</v>
      </c>
      <c r="E1497" s="10">
        <v>47.011800000000065</v>
      </c>
      <c r="F1497" s="10">
        <v>0.11119999999999999</v>
      </c>
      <c r="G1497" s="10">
        <v>3.5012999999999996</v>
      </c>
      <c r="H1497" s="18" t="s">
        <v>3009</v>
      </c>
      <c r="I1497" s="18" t="s">
        <v>3010</v>
      </c>
      <c r="J1497" s="19" t="s">
        <v>0</v>
      </c>
    </row>
    <row r="1498" spans="1:10" x14ac:dyDescent="0.25">
      <c r="A1498" s="12">
        <v>44597</v>
      </c>
      <c r="B1498" s="13"/>
      <c r="C1498" s="9">
        <v>0</v>
      </c>
      <c r="D1498" s="9">
        <v>-7.9000000000000008E-3</v>
      </c>
      <c r="E1498" s="9">
        <v>47.003900000000066</v>
      </c>
      <c r="F1498" s="9">
        <v>5.8999999999999999E-3</v>
      </c>
      <c r="G1498" s="9">
        <v>3.5071999999999997</v>
      </c>
      <c r="H1498" s="14" t="s">
        <v>3011</v>
      </c>
      <c r="I1498" s="14" t="s">
        <v>3012</v>
      </c>
      <c r="J1498" s="15" t="s">
        <v>0</v>
      </c>
    </row>
    <row r="1499" spans="1:10" x14ac:dyDescent="0.25">
      <c r="A1499" s="16">
        <v>44598</v>
      </c>
      <c r="B1499" s="17"/>
      <c r="C1499" s="10">
        <v>0</v>
      </c>
      <c r="D1499" s="10">
        <v>-1.41E-2</v>
      </c>
      <c r="E1499" s="10">
        <v>46.989800000000066</v>
      </c>
      <c r="F1499" s="10">
        <v>1.41E-2</v>
      </c>
      <c r="G1499" s="10">
        <v>3.5212999999999997</v>
      </c>
      <c r="H1499" s="18" t="s">
        <v>3013</v>
      </c>
      <c r="I1499" s="18" t="s">
        <v>3014</v>
      </c>
      <c r="J1499" s="19" t="s">
        <v>0</v>
      </c>
    </row>
    <row r="1500" spans="1:10" x14ac:dyDescent="0.25">
      <c r="A1500" s="12">
        <v>44599</v>
      </c>
      <c r="B1500" s="13"/>
      <c r="C1500" s="9">
        <v>2</v>
      </c>
      <c r="D1500" s="9">
        <v>2.5700000000000001E-2</v>
      </c>
      <c r="E1500" s="9">
        <v>47.015500000000067</v>
      </c>
      <c r="F1500" s="9">
        <v>2.7699999999999999E-2</v>
      </c>
      <c r="G1500" s="9">
        <v>3.5489999999999995</v>
      </c>
      <c r="H1500" s="14" t="s">
        <v>3015</v>
      </c>
      <c r="I1500" s="14" t="s">
        <v>3016</v>
      </c>
      <c r="J1500" s="15" t="s">
        <v>0</v>
      </c>
    </row>
    <row r="1501" spans="1:10" x14ac:dyDescent="0.25">
      <c r="A1501" s="16">
        <v>44600</v>
      </c>
      <c r="B1501" s="17"/>
      <c r="C1501" s="10">
        <v>0</v>
      </c>
      <c r="D1501" s="10">
        <v>5.4000000000000003E-3</v>
      </c>
      <c r="E1501" s="10">
        <v>47.020900000000069</v>
      </c>
      <c r="F1501" s="10">
        <v>-7.4000000000000003E-3</v>
      </c>
      <c r="G1501" s="10">
        <v>3.5415999999999994</v>
      </c>
      <c r="H1501" s="18" t="s">
        <v>3017</v>
      </c>
      <c r="I1501" s="18" t="s">
        <v>3018</v>
      </c>
      <c r="J1501" s="19" t="s">
        <v>0</v>
      </c>
    </row>
    <row r="1502" spans="1:10" x14ac:dyDescent="0.25">
      <c r="A1502" s="12">
        <v>44601</v>
      </c>
      <c r="B1502" s="13"/>
      <c r="C1502" s="9">
        <v>2</v>
      </c>
      <c r="D1502" s="9">
        <v>3.8800000000000001E-2</v>
      </c>
      <c r="E1502" s="9">
        <v>3.8800000000000001E-2</v>
      </c>
      <c r="F1502" s="9">
        <v>4.0800000000000003E-2</v>
      </c>
      <c r="G1502" s="9">
        <v>4.0800000000000003E-2</v>
      </c>
      <c r="H1502" s="14" t="s">
        <v>3019</v>
      </c>
      <c r="I1502" s="14" t="s">
        <v>3020</v>
      </c>
      <c r="J1502" s="15" t="s">
        <v>1</v>
      </c>
    </row>
    <row r="1503" spans="1:10" x14ac:dyDescent="0.25">
      <c r="A1503" s="16">
        <v>44602</v>
      </c>
      <c r="B1503" s="17"/>
      <c r="C1503" s="10">
        <v>0</v>
      </c>
      <c r="D1503" s="10">
        <v>5.0799999999999998E-2</v>
      </c>
      <c r="E1503" s="10">
        <v>8.9599999999999999E-2</v>
      </c>
      <c r="F1503" s="10">
        <v>-5.28E-2</v>
      </c>
      <c r="G1503" s="10">
        <v>-1.1999999999999997E-2</v>
      </c>
      <c r="H1503" s="18" t="s">
        <v>3021</v>
      </c>
      <c r="I1503" s="18" t="s">
        <v>3022</v>
      </c>
      <c r="J1503" s="19" t="s">
        <v>1</v>
      </c>
    </row>
    <row r="1504" spans="1:10" x14ac:dyDescent="0.25">
      <c r="A1504" s="12">
        <v>44603</v>
      </c>
      <c r="B1504" s="13"/>
      <c r="C1504" s="9">
        <v>0</v>
      </c>
      <c r="D1504" s="9">
        <v>4.7100000000000003E-2</v>
      </c>
      <c r="E1504" s="9">
        <v>0.13669999999999999</v>
      </c>
      <c r="F1504" s="9">
        <v>-4.7100000000000003E-2</v>
      </c>
      <c r="G1504" s="9">
        <v>-5.91E-2</v>
      </c>
      <c r="H1504" s="14" t="s">
        <v>3023</v>
      </c>
      <c r="I1504" s="14" t="s">
        <v>3024</v>
      </c>
      <c r="J1504" s="15" t="s">
        <v>1</v>
      </c>
    </row>
    <row r="1505" spans="1:10" x14ac:dyDescent="0.25">
      <c r="A1505" s="16">
        <v>44604</v>
      </c>
      <c r="B1505" s="17"/>
      <c r="C1505" s="10">
        <v>0</v>
      </c>
      <c r="D1505" s="10">
        <v>3.0000000000000001E-3</v>
      </c>
      <c r="E1505" s="10">
        <v>0.13969999999999999</v>
      </c>
      <c r="F1505" s="10">
        <v>-3.0000000000000001E-3</v>
      </c>
      <c r="G1505" s="10">
        <v>-6.2100000000000002E-2</v>
      </c>
      <c r="H1505" s="18" t="s">
        <v>3025</v>
      </c>
      <c r="I1505" s="18" t="s">
        <v>3026</v>
      </c>
      <c r="J1505" s="19" t="s">
        <v>1</v>
      </c>
    </row>
    <row r="1506" spans="1:10" x14ac:dyDescent="0.25">
      <c r="A1506" s="12">
        <v>44605</v>
      </c>
      <c r="B1506" s="13"/>
      <c r="C1506" s="9">
        <v>2</v>
      </c>
      <c r="D1506" s="9">
        <v>-1.8299999999999997E-2</v>
      </c>
      <c r="E1506" s="9">
        <v>0.12139999999999999</v>
      </c>
      <c r="F1506" s="9">
        <v>-1.6299999999999999E-2</v>
      </c>
      <c r="G1506" s="9">
        <v>-7.8399999999999997E-2</v>
      </c>
      <c r="H1506" s="14" t="s">
        <v>3027</v>
      </c>
      <c r="I1506" s="14" t="s">
        <v>3028</v>
      </c>
      <c r="J1506" s="15" t="s">
        <v>1</v>
      </c>
    </row>
    <row r="1507" spans="1:10" x14ac:dyDescent="0.25">
      <c r="A1507" s="16">
        <v>44606</v>
      </c>
      <c r="B1507" s="17"/>
      <c r="C1507" s="10">
        <v>0</v>
      </c>
      <c r="D1507" s="10">
        <v>-2.2400000000000003E-2</v>
      </c>
      <c r="E1507" s="10">
        <v>9.8999999999999991E-2</v>
      </c>
      <c r="F1507" s="10">
        <v>2.0400000000000001E-2</v>
      </c>
      <c r="G1507" s="10">
        <v>-5.7999999999999996E-2</v>
      </c>
      <c r="H1507" s="18" t="s">
        <v>3029</v>
      </c>
      <c r="I1507" s="18" t="s">
        <v>3030</v>
      </c>
      <c r="J1507" s="19" t="s">
        <v>1</v>
      </c>
    </row>
    <row r="1508" spans="1:10" x14ac:dyDescent="0.25">
      <c r="A1508" s="12">
        <v>44607</v>
      </c>
      <c r="B1508" s="13"/>
      <c r="C1508" s="9">
        <v>0</v>
      </c>
      <c r="D1508" s="9">
        <v>-0.05</v>
      </c>
      <c r="E1508" s="9">
        <v>4.8999999999999988E-2</v>
      </c>
      <c r="F1508" s="9">
        <v>8.6599999999999996E-2</v>
      </c>
      <c r="G1508" s="9">
        <v>2.86E-2</v>
      </c>
      <c r="H1508" s="14" t="s">
        <v>3031</v>
      </c>
      <c r="I1508" s="14" t="s">
        <v>3032</v>
      </c>
      <c r="J1508" s="15" t="s">
        <v>1</v>
      </c>
    </row>
    <row r="1509" spans="1:10" x14ac:dyDescent="0.25">
      <c r="A1509" s="16">
        <v>44608</v>
      </c>
      <c r="B1509" s="17"/>
      <c r="C1509" s="10">
        <v>2</v>
      </c>
      <c r="D1509" s="10">
        <v>-2.1199999999999997E-2</v>
      </c>
      <c r="E1509" s="10">
        <v>2.7799999999999991E-2</v>
      </c>
      <c r="F1509" s="10">
        <v>-1.9199999999999998E-2</v>
      </c>
      <c r="G1509" s="10">
        <v>9.4000000000000021E-3</v>
      </c>
      <c r="H1509" s="18" t="s">
        <v>3033</v>
      </c>
      <c r="I1509" s="18" t="s">
        <v>3034</v>
      </c>
      <c r="J1509" s="19" t="s">
        <v>1</v>
      </c>
    </row>
    <row r="1510" spans="1:10" x14ac:dyDescent="0.25">
      <c r="A1510" s="12">
        <v>44609</v>
      </c>
      <c r="B1510" s="13"/>
      <c r="C1510" s="9">
        <v>0</v>
      </c>
      <c r="D1510" s="9">
        <v>7.1800000000000003E-2</v>
      </c>
      <c r="E1510" s="9">
        <v>9.9599999999999994E-2</v>
      </c>
      <c r="F1510" s="9">
        <v>-7.3800000000000004E-2</v>
      </c>
      <c r="G1510" s="9">
        <v>-6.4399999999999999E-2</v>
      </c>
      <c r="H1510" s="14" t="s">
        <v>3035</v>
      </c>
      <c r="I1510" s="14" t="s">
        <v>3036</v>
      </c>
      <c r="J1510" s="15" t="s">
        <v>1</v>
      </c>
    </row>
    <row r="1511" spans="1:10" x14ac:dyDescent="0.25">
      <c r="A1511" s="16">
        <v>44610</v>
      </c>
      <c r="B1511" s="17"/>
      <c r="C1511" s="10">
        <v>2</v>
      </c>
      <c r="D1511" s="10">
        <v>-4.0899999999999999E-2</v>
      </c>
      <c r="E1511" s="10">
        <v>5.8699999999999995E-2</v>
      </c>
      <c r="F1511" s="10">
        <v>-3.8899999999999997E-2</v>
      </c>
      <c r="G1511" s="10">
        <v>-0.1033</v>
      </c>
      <c r="H1511" s="18" t="s">
        <v>3037</v>
      </c>
      <c r="I1511" s="18" t="s">
        <v>3038</v>
      </c>
      <c r="J1511" s="19" t="s">
        <v>1</v>
      </c>
    </row>
    <row r="1512" spans="1:10" x14ac:dyDescent="0.25">
      <c r="A1512" s="12">
        <v>44611</v>
      </c>
      <c r="B1512" s="13"/>
      <c r="C1512" s="9">
        <v>1</v>
      </c>
      <c r="D1512" s="9">
        <v>0</v>
      </c>
      <c r="E1512" s="9">
        <v>5.8699999999999995E-2</v>
      </c>
      <c r="F1512" s="9">
        <v>-5.5999999999999999E-3</v>
      </c>
      <c r="G1512" s="9">
        <v>-0.1089</v>
      </c>
      <c r="H1512" s="14" t="s">
        <v>3039</v>
      </c>
      <c r="I1512" s="14" t="s">
        <v>3040</v>
      </c>
      <c r="J1512" s="15" t="s">
        <v>1</v>
      </c>
    </row>
    <row r="1513" spans="1:10" x14ac:dyDescent="0.25">
      <c r="A1513" s="16">
        <v>44612</v>
      </c>
      <c r="B1513" s="17"/>
      <c r="C1513" s="10">
        <v>2</v>
      </c>
      <c r="D1513" s="10">
        <v>-0.05</v>
      </c>
      <c r="E1513" s="10">
        <v>8.6999999999999925E-3</v>
      </c>
      <c r="F1513" s="10">
        <v>-5.1299999999999998E-2</v>
      </c>
      <c r="G1513" s="10">
        <v>-0.16020000000000001</v>
      </c>
      <c r="H1513" s="18" t="s">
        <v>3041</v>
      </c>
      <c r="I1513" s="18" t="s">
        <v>3042</v>
      </c>
      <c r="J1513" s="19" t="s">
        <v>1</v>
      </c>
    </row>
    <row r="1514" spans="1:10" x14ac:dyDescent="0.25">
      <c r="A1514" s="12">
        <v>44613</v>
      </c>
      <c r="B1514" s="13"/>
      <c r="C1514" s="9">
        <v>0</v>
      </c>
      <c r="D1514" s="9">
        <v>-0.05</v>
      </c>
      <c r="E1514" s="9">
        <v>-4.130000000000001E-2</v>
      </c>
      <c r="F1514" s="9">
        <v>-2.06E-2</v>
      </c>
      <c r="G1514" s="9">
        <v>-0.18080000000000002</v>
      </c>
      <c r="H1514" s="14" t="s">
        <v>3043</v>
      </c>
      <c r="I1514" s="14" t="s">
        <v>3044</v>
      </c>
      <c r="J1514" s="15" t="s">
        <v>1</v>
      </c>
    </row>
    <row r="1515" spans="1:10" x14ac:dyDescent="0.25">
      <c r="A1515" s="16">
        <v>44614</v>
      </c>
      <c r="B1515" s="17"/>
      <c r="C1515" s="10">
        <v>1</v>
      </c>
      <c r="D1515" s="10">
        <v>0</v>
      </c>
      <c r="E1515" s="10">
        <v>-4.130000000000001E-2</v>
      </c>
      <c r="F1515" s="10">
        <v>2.6599999999999999E-2</v>
      </c>
      <c r="G1515" s="10">
        <v>-0.1542</v>
      </c>
      <c r="H1515" s="18" t="s">
        <v>3045</v>
      </c>
      <c r="I1515" s="18" t="s">
        <v>3046</v>
      </c>
      <c r="J1515" s="19" t="s">
        <v>1</v>
      </c>
    </row>
    <row r="1516" spans="1:10" x14ac:dyDescent="0.25">
      <c r="A1516" s="12">
        <v>44615</v>
      </c>
      <c r="B1516" s="13"/>
      <c r="C1516" s="9">
        <v>2</v>
      </c>
      <c r="D1516" s="9">
        <v>-2.35E-2</v>
      </c>
      <c r="E1516" s="9">
        <v>-6.480000000000001E-2</v>
      </c>
      <c r="F1516" s="9">
        <v>-2.1499999999999998E-2</v>
      </c>
      <c r="G1516" s="9">
        <v>-0.1757</v>
      </c>
      <c r="H1516" s="14" t="s">
        <v>3047</v>
      </c>
      <c r="I1516" s="14" t="s">
        <v>3048</v>
      </c>
      <c r="J1516" s="15" t="s">
        <v>1</v>
      </c>
    </row>
    <row r="1517" spans="1:10" x14ac:dyDescent="0.25">
      <c r="A1517" s="16">
        <v>44616</v>
      </c>
      <c r="B1517" s="17"/>
      <c r="C1517" s="10">
        <v>2</v>
      </c>
      <c r="D1517" s="10">
        <v>-0.05</v>
      </c>
      <c r="E1517" s="10">
        <v>-0.11480000000000001</v>
      </c>
      <c r="F1517" s="10">
        <v>6.4000000000000003E-3</v>
      </c>
      <c r="G1517" s="10">
        <v>-0.16930000000000001</v>
      </c>
      <c r="H1517" s="18" t="s">
        <v>3049</v>
      </c>
      <c r="I1517" s="18" t="s">
        <v>3050</v>
      </c>
      <c r="J1517" s="19" t="s">
        <v>1</v>
      </c>
    </row>
    <row r="1518" spans="1:10" x14ac:dyDescent="0.25">
      <c r="A1518" s="12">
        <v>44617</v>
      </c>
      <c r="B1518" s="13"/>
      <c r="C1518" s="9">
        <v>2</v>
      </c>
      <c r="D1518" s="9">
        <v>6.6299999999999998E-2</v>
      </c>
      <c r="E1518" s="9">
        <v>-4.8500000000000015E-2</v>
      </c>
      <c r="F1518" s="9">
        <v>6.6299999999999998E-2</v>
      </c>
      <c r="G1518" s="9">
        <v>-0.10300000000000001</v>
      </c>
      <c r="H1518" s="14" t="s">
        <v>3051</v>
      </c>
      <c r="I1518" s="14" t="s">
        <v>3052</v>
      </c>
      <c r="J1518" s="15" t="s">
        <v>1</v>
      </c>
    </row>
    <row r="1519" spans="1:10" x14ac:dyDescent="0.25">
      <c r="A1519" s="16">
        <v>44618</v>
      </c>
      <c r="B1519" s="17"/>
      <c r="C1519" s="10">
        <v>1</v>
      </c>
      <c r="D1519" s="10">
        <v>0</v>
      </c>
      <c r="E1519" s="10">
        <v>-4.8500000000000015E-2</v>
      </c>
      <c r="F1519" s="10">
        <v>4.1000000000000003E-3</v>
      </c>
      <c r="G1519" s="10">
        <v>-9.8900000000000002E-2</v>
      </c>
      <c r="H1519" s="18" t="s">
        <v>3053</v>
      </c>
      <c r="I1519" s="18" t="s">
        <v>3054</v>
      </c>
      <c r="J1519" s="19" t="s">
        <v>1</v>
      </c>
    </row>
    <row r="1520" spans="1:10" x14ac:dyDescent="0.25">
      <c r="A1520" s="12">
        <v>44619</v>
      </c>
      <c r="B1520" s="13"/>
      <c r="C1520" s="9">
        <v>1</v>
      </c>
      <c r="D1520" s="9">
        <v>0</v>
      </c>
      <c r="E1520" s="9">
        <v>-4.8500000000000015E-2</v>
      </c>
      <c r="F1520" s="9">
        <v>-5.8500000000000003E-2</v>
      </c>
      <c r="G1520" s="9">
        <v>-0.15740000000000001</v>
      </c>
      <c r="H1520" s="14" t="s">
        <v>3055</v>
      </c>
      <c r="I1520" s="14" t="s">
        <v>3056</v>
      </c>
      <c r="J1520" s="15" t="s">
        <v>1</v>
      </c>
    </row>
    <row r="1521" spans="1:10" x14ac:dyDescent="0.25">
      <c r="A1521" s="16">
        <v>44620</v>
      </c>
      <c r="B1521" s="17"/>
      <c r="C1521" s="10">
        <v>0</v>
      </c>
      <c r="D1521" s="10">
        <v>-0.05</v>
      </c>
      <c r="E1521" s="10">
        <v>-9.8500000000000018E-2</v>
      </c>
      <c r="F1521" s="10">
        <v>0.1162</v>
      </c>
      <c r="G1521" s="10">
        <v>-4.1200000000000014E-2</v>
      </c>
      <c r="H1521" s="18" t="s">
        <v>3057</v>
      </c>
      <c r="I1521" s="18" t="s">
        <v>3058</v>
      </c>
      <c r="J1521" s="19" t="s">
        <v>1</v>
      </c>
    </row>
    <row r="1522" spans="1:10" x14ac:dyDescent="0.25">
      <c r="A1522" s="12">
        <v>44621</v>
      </c>
      <c r="B1522" s="13"/>
      <c r="C1522" s="9">
        <v>2</v>
      </c>
      <c r="D1522" s="9">
        <v>1.7000000000000001E-2</v>
      </c>
      <c r="E1522" s="9">
        <v>-8.1500000000000017E-2</v>
      </c>
      <c r="F1522" s="9">
        <v>1.9E-2</v>
      </c>
      <c r="G1522" s="9">
        <v>-2.2200000000000015E-2</v>
      </c>
      <c r="H1522" s="14" t="s">
        <v>3059</v>
      </c>
      <c r="I1522" s="14" t="s">
        <v>3060</v>
      </c>
      <c r="J1522" s="15" t="s">
        <v>1</v>
      </c>
    </row>
    <row r="1523" spans="1:10" x14ac:dyDescent="0.25">
      <c r="A1523" s="16">
        <v>44622</v>
      </c>
      <c r="B1523" s="17"/>
      <c r="C1523" s="10">
        <v>0</v>
      </c>
      <c r="D1523" s="10">
        <v>7.7999999999999996E-3</v>
      </c>
      <c r="E1523" s="10">
        <v>-7.3700000000000015E-2</v>
      </c>
      <c r="F1523" s="10">
        <v>-9.7999999999999997E-3</v>
      </c>
      <c r="G1523" s="10">
        <v>-3.2000000000000015E-2</v>
      </c>
      <c r="H1523" s="18" t="s">
        <v>3061</v>
      </c>
      <c r="I1523" s="18" t="s">
        <v>3062</v>
      </c>
      <c r="J1523" s="19" t="s">
        <v>1</v>
      </c>
    </row>
    <row r="1524" spans="1:10" x14ac:dyDescent="0.25">
      <c r="A1524" s="12">
        <v>44623</v>
      </c>
      <c r="B1524" s="13"/>
      <c r="C1524" s="9">
        <v>2</v>
      </c>
      <c r="D1524" s="9">
        <v>-0.05</v>
      </c>
      <c r="E1524" s="9">
        <v>-0.12370000000000002</v>
      </c>
      <c r="F1524" s="9">
        <v>-3.8399999999999997E-2</v>
      </c>
      <c r="G1524" s="9">
        <v>-7.0400000000000018E-2</v>
      </c>
      <c r="H1524" s="14" t="s">
        <v>3063</v>
      </c>
      <c r="I1524" s="14" t="s">
        <v>3064</v>
      </c>
      <c r="J1524" s="15" t="s">
        <v>1</v>
      </c>
    </row>
    <row r="1525" spans="1:10" x14ac:dyDescent="0.25">
      <c r="A1525" s="16">
        <v>44624</v>
      </c>
      <c r="B1525" s="17"/>
      <c r="C1525" s="10">
        <v>0</v>
      </c>
      <c r="D1525" s="10">
        <v>7.2800000000000004E-2</v>
      </c>
      <c r="E1525" s="10">
        <v>-5.0900000000000015E-2</v>
      </c>
      <c r="F1525" s="10">
        <v>-7.4800000000000005E-2</v>
      </c>
      <c r="G1525" s="10">
        <v>-0.14520000000000002</v>
      </c>
      <c r="H1525" s="18" t="s">
        <v>3065</v>
      </c>
      <c r="I1525" s="18" t="s">
        <v>3066</v>
      </c>
      <c r="J1525" s="19" t="s">
        <v>1</v>
      </c>
    </row>
    <row r="1526" spans="1:10" x14ac:dyDescent="0.25">
      <c r="A1526" s="12">
        <v>44625</v>
      </c>
      <c r="B1526" s="13"/>
      <c r="C1526" s="9">
        <v>1</v>
      </c>
      <c r="D1526" s="9">
        <v>0</v>
      </c>
      <c r="E1526" s="9">
        <v>-5.0900000000000015E-2</v>
      </c>
      <c r="F1526" s="9">
        <v>1.6400000000000001E-2</v>
      </c>
      <c r="G1526" s="9">
        <v>-0.12880000000000003</v>
      </c>
      <c r="H1526" s="14" t="s">
        <v>3067</v>
      </c>
      <c r="I1526" s="14" t="s">
        <v>3068</v>
      </c>
      <c r="J1526" s="15" t="s">
        <v>1</v>
      </c>
    </row>
    <row r="1527" spans="1:10" x14ac:dyDescent="0.25">
      <c r="A1527" s="16">
        <v>44626</v>
      </c>
      <c r="B1527" s="17"/>
      <c r="C1527" s="10">
        <v>0</v>
      </c>
      <c r="D1527" s="10">
        <v>4.07E-2</v>
      </c>
      <c r="E1527" s="10">
        <v>-1.0200000000000015E-2</v>
      </c>
      <c r="F1527" s="10">
        <v>-4.2700000000000002E-2</v>
      </c>
      <c r="G1527" s="10">
        <v>-0.17150000000000004</v>
      </c>
      <c r="H1527" s="18" t="s">
        <v>3069</v>
      </c>
      <c r="I1527" s="18" t="s">
        <v>3070</v>
      </c>
      <c r="J1527" s="19" t="s">
        <v>1</v>
      </c>
    </row>
    <row r="1528" spans="1:10" x14ac:dyDescent="0.25">
      <c r="A1528" s="12">
        <v>44627</v>
      </c>
      <c r="B1528" s="13"/>
      <c r="C1528" s="9">
        <v>0</v>
      </c>
      <c r="D1528" s="9">
        <v>2.3599999999999999E-2</v>
      </c>
      <c r="E1528" s="9">
        <v>1.3399999999999985E-2</v>
      </c>
      <c r="F1528" s="9">
        <v>-2.3599999999999999E-2</v>
      </c>
      <c r="G1528" s="9">
        <v>-0.19510000000000005</v>
      </c>
      <c r="H1528" s="14" t="s">
        <v>3071</v>
      </c>
      <c r="I1528" s="14" t="s">
        <v>3072</v>
      </c>
      <c r="J1528" s="15" t="s">
        <v>1</v>
      </c>
    </row>
    <row r="1529" spans="1:10" x14ac:dyDescent="0.25">
      <c r="A1529" s="16">
        <v>44628</v>
      </c>
      <c r="B1529" s="17"/>
      <c r="C1529" s="10">
        <v>2</v>
      </c>
      <c r="D1529" s="10">
        <v>3.2099999999999997E-2</v>
      </c>
      <c r="E1529" s="10">
        <v>4.5499999999999985E-2</v>
      </c>
      <c r="F1529" s="10">
        <v>3.4099999999999998E-2</v>
      </c>
      <c r="G1529" s="10">
        <v>-0.16100000000000006</v>
      </c>
      <c r="H1529" s="18" t="s">
        <v>3073</v>
      </c>
      <c r="I1529" s="18" t="s">
        <v>3074</v>
      </c>
      <c r="J1529" s="19" t="s">
        <v>1</v>
      </c>
    </row>
    <row r="1530" spans="1:10" x14ac:dyDescent="0.25">
      <c r="A1530" s="12">
        <v>44629</v>
      </c>
      <c r="B1530" s="13"/>
      <c r="C1530" s="9">
        <v>1</v>
      </c>
      <c r="D1530" s="9">
        <v>0</v>
      </c>
      <c r="E1530" s="9">
        <v>4.5499999999999985E-2</v>
      </c>
      <c r="F1530" s="9">
        <v>5.8599999999999999E-2</v>
      </c>
      <c r="G1530" s="9">
        <v>-0.10240000000000006</v>
      </c>
      <c r="H1530" s="14" t="s">
        <v>3075</v>
      </c>
      <c r="I1530" s="14" t="s">
        <v>3076</v>
      </c>
      <c r="J1530" s="15" t="s">
        <v>1</v>
      </c>
    </row>
    <row r="1531" spans="1:10" x14ac:dyDescent="0.25">
      <c r="A1531" s="16">
        <v>44630</v>
      </c>
      <c r="B1531" s="17"/>
      <c r="C1531" s="10">
        <v>0</v>
      </c>
      <c r="D1531" s="10">
        <v>4.2099999999999999E-2</v>
      </c>
      <c r="E1531" s="10">
        <v>8.7599999999999983E-2</v>
      </c>
      <c r="F1531" s="10">
        <v>-4.41E-2</v>
      </c>
      <c r="G1531" s="10">
        <v>-0.14650000000000007</v>
      </c>
      <c r="H1531" s="18" t="s">
        <v>3077</v>
      </c>
      <c r="I1531" s="18" t="s">
        <v>3078</v>
      </c>
      <c r="J1531" s="19" t="s">
        <v>1</v>
      </c>
    </row>
    <row r="1532" spans="1:10" x14ac:dyDescent="0.25">
      <c r="A1532" s="12">
        <v>44631</v>
      </c>
      <c r="B1532" s="13"/>
      <c r="C1532" s="9">
        <v>0</v>
      </c>
      <c r="D1532" s="9">
        <v>1.9099999999999999E-2</v>
      </c>
      <c r="E1532" s="9">
        <v>0.10669999999999999</v>
      </c>
      <c r="F1532" s="9">
        <v>-1.9099999999999999E-2</v>
      </c>
      <c r="G1532" s="9">
        <v>-0.16560000000000008</v>
      </c>
      <c r="H1532" s="14" t="s">
        <v>3079</v>
      </c>
      <c r="I1532" s="14" t="s">
        <v>3080</v>
      </c>
      <c r="J1532" s="15" t="s">
        <v>1</v>
      </c>
    </row>
    <row r="1533" spans="1:10" x14ac:dyDescent="0.25">
      <c r="A1533" s="16">
        <v>44632</v>
      </c>
      <c r="B1533" s="17"/>
      <c r="C1533" s="10">
        <v>2</v>
      </c>
      <c r="D1533" s="10">
        <v>2.7000000000000001E-3</v>
      </c>
      <c r="E1533" s="10">
        <v>0.10939999999999998</v>
      </c>
      <c r="F1533" s="10">
        <v>4.7000000000000002E-3</v>
      </c>
      <c r="G1533" s="10">
        <v>-0.16090000000000007</v>
      </c>
      <c r="H1533" s="18" t="s">
        <v>3081</v>
      </c>
      <c r="I1533" s="18" t="s">
        <v>3082</v>
      </c>
      <c r="J1533" s="19" t="s">
        <v>1</v>
      </c>
    </row>
    <row r="1534" spans="1:10" x14ac:dyDescent="0.25">
      <c r="A1534" s="12">
        <v>44633</v>
      </c>
      <c r="B1534" s="13"/>
      <c r="C1534" s="9">
        <v>0</v>
      </c>
      <c r="D1534" s="9">
        <v>1.8700000000000001E-2</v>
      </c>
      <c r="E1534" s="9">
        <v>0.12809999999999999</v>
      </c>
      <c r="F1534" s="9">
        <v>-2.07E-2</v>
      </c>
      <c r="G1534" s="9">
        <v>-0.18160000000000007</v>
      </c>
      <c r="H1534" s="14" t="s">
        <v>3083</v>
      </c>
      <c r="I1534" s="14" t="s">
        <v>3084</v>
      </c>
      <c r="J1534" s="15" t="s">
        <v>1</v>
      </c>
    </row>
    <row r="1535" spans="1:10" x14ac:dyDescent="0.25">
      <c r="A1535" s="16">
        <v>44634</v>
      </c>
      <c r="B1535" s="17"/>
      <c r="C1535" s="10">
        <v>0</v>
      </c>
      <c r="D1535" s="10">
        <v>-2.93E-2</v>
      </c>
      <c r="E1535" s="10">
        <v>9.8799999999999999E-2</v>
      </c>
      <c r="F1535" s="10">
        <v>2.93E-2</v>
      </c>
      <c r="G1535" s="10">
        <v>-0.15230000000000007</v>
      </c>
      <c r="H1535" s="18" t="s">
        <v>3085</v>
      </c>
      <c r="I1535" s="18" t="s">
        <v>3086</v>
      </c>
      <c r="J1535" s="19" t="s">
        <v>1</v>
      </c>
    </row>
    <row r="1536" spans="1:10" x14ac:dyDescent="0.25">
      <c r="A1536" s="12">
        <v>44635</v>
      </c>
      <c r="B1536" s="13"/>
      <c r="C1536" s="9">
        <v>0</v>
      </c>
      <c r="D1536" s="9">
        <v>-1.09E-2</v>
      </c>
      <c r="E1536" s="9">
        <v>8.7900000000000006E-2</v>
      </c>
      <c r="F1536" s="9">
        <v>1.09E-2</v>
      </c>
      <c r="G1536" s="9">
        <v>-0.14140000000000008</v>
      </c>
      <c r="H1536" s="14" t="s">
        <v>3087</v>
      </c>
      <c r="I1536" s="14" t="s">
        <v>3088</v>
      </c>
      <c r="J1536" s="15" t="s">
        <v>1</v>
      </c>
    </row>
    <row r="1537" spans="1:10" x14ac:dyDescent="0.25">
      <c r="A1537" s="16">
        <v>44636</v>
      </c>
      <c r="B1537" s="17"/>
      <c r="C1537" s="10">
        <v>2</v>
      </c>
      <c r="D1537" s="10">
        <v>5.7599999999999998E-2</v>
      </c>
      <c r="E1537" s="10">
        <v>0.14550000000000002</v>
      </c>
      <c r="F1537" s="10">
        <v>5.96E-2</v>
      </c>
      <c r="G1537" s="10">
        <v>-8.1800000000000081E-2</v>
      </c>
      <c r="H1537" s="18" t="s">
        <v>3089</v>
      </c>
      <c r="I1537" s="18" t="s">
        <v>3090</v>
      </c>
      <c r="J1537" s="19" t="s">
        <v>1</v>
      </c>
    </row>
    <row r="1538" spans="1:10" x14ac:dyDescent="0.25">
      <c r="A1538" s="12">
        <v>44637</v>
      </c>
      <c r="B1538" s="13"/>
      <c r="C1538" s="9">
        <v>2</v>
      </c>
      <c r="D1538" s="9">
        <v>1.37E-2</v>
      </c>
      <c r="E1538" s="9">
        <v>0.15920000000000001</v>
      </c>
      <c r="F1538" s="9">
        <v>1.37E-2</v>
      </c>
      <c r="G1538" s="9">
        <v>-6.8100000000000077E-2</v>
      </c>
      <c r="H1538" s="14" t="s">
        <v>3091</v>
      </c>
      <c r="I1538" s="14" t="s">
        <v>3092</v>
      </c>
      <c r="J1538" s="15" t="s">
        <v>1</v>
      </c>
    </row>
    <row r="1539" spans="1:10" x14ac:dyDescent="0.25">
      <c r="A1539" s="16">
        <v>44638</v>
      </c>
      <c r="B1539" s="17"/>
      <c r="C1539" s="10">
        <v>0</v>
      </c>
      <c r="D1539" s="10">
        <v>-0.05</v>
      </c>
      <c r="E1539" s="10">
        <v>0.10920000000000001</v>
      </c>
      <c r="F1539" s="10">
        <v>4.5199999999999997E-2</v>
      </c>
      <c r="G1539" s="10">
        <v>-2.290000000000008E-2</v>
      </c>
      <c r="H1539" s="18" t="s">
        <v>3093</v>
      </c>
      <c r="I1539" s="18" t="s">
        <v>3094</v>
      </c>
      <c r="J1539" s="19" t="s">
        <v>1</v>
      </c>
    </row>
    <row r="1540" spans="1:10" x14ac:dyDescent="0.25">
      <c r="A1540" s="12">
        <v>44639</v>
      </c>
      <c r="B1540" s="13"/>
      <c r="C1540" s="9">
        <v>2</v>
      </c>
      <c r="D1540" s="9">
        <v>2.1000000000000003E-3</v>
      </c>
      <c r="E1540" s="9">
        <v>0.11130000000000001</v>
      </c>
      <c r="F1540" s="9">
        <v>4.1000000000000003E-3</v>
      </c>
      <c r="G1540" s="9">
        <v>-1.8800000000000081E-2</v>
      </c>
      <c r="H1540" s="14" t="s">
        <v>3095</v>
      </c>
      <c r="I1540" s="14" t="s">
        <v>3096</v>
      </c>
      <c r="J1540" s="15" t="s">
        <v>1</v>
      </c>
    </row>
    <row r="1541" spans="1:10" x14ac:dyDescent="0.25">
      <c r="A1541" s="16">
        <v>44640</v>
      </c>
      <c r="B1541" s="17"/>
      <c r="C1541" s="10">
        <v>0</v>
      </c>
      <c r="D1541" s="10">
        <v>2.8299999999999999E-2</v>
      </c>
      <c r="E1541" s="10">
        <v>0.1396</v>
      </c>
      <c r="F1541" s="10">
        <v>-3.0300000000000001E-2</v>
      </c>
      <c r="G1541" s="10">
        <v>-4.9100000000000081E-2</v>
      </c>
      <c r="H1541" s="18" t="s">
        <v>3097</v>
      </c>
      <c r="I1541" s="18" t="s">
        <v>3098</v>
      </c>
      <c r="J1541" s="19" t="s">
        <v>1</v>
      </c>
    </row>
    <row r="1542" spans="1:10" x14ac:dyDescent="0.25">
      <c r="A1542" s="12">
        <v>44641</v>
      </c>
      <c r="B1542" s="13"/>
      <c r="C1542" s="9">
        <v>2</v>
      </c>
      <c r="D1542" s="9">
        <v>8.0000000000000002E-3</v>
      </c>
      <c r="E1542" s="9">
        <v>0.14760000000000001</v>
      </c>
      <c r="F1542" s="9">
        <v>0.01</v>
      </c>
      <c r="G1542" s="9">
        <v>-3.9100000000000079E-2</v>
      </c>
      <c r="H1542" s="14" t="s">
        <v>3099</v>
      </c>
      <c r="I1542" s="14" t="s">
        <v>3100</v>
      </c>
      <c r="J1542" s="15" t="s">
        <v>1</v>
      </c>
    </row>
    <row r="1543" spans="1:10" x14ac:dyDescent="0.25">
      <c r="A1543" s="16">
        <v>44642</v>
      </c>
      <c r="B1543" s="17"/>
      <c r="C1543" s="10">
        <v>2</v>
      </c>
      <c r="D1543" s="10">
        <v>2.75E-2</v>
      </c>
      <c r="E1543" s="10">
        <v>0.17510000000000001</v>
      </c>
      <c r="F1543" s="10">
        <v>2.75E-2</v>
      </c>
      <c r="G1543" s="10">
        <v>-1.1600000000000079E-2</v>
      </c>
      <c r="H1543" s="18" t="s">
        <v>3101</v>
      </c>
      <c r="I1543" s="18" t="s">
        <v>3102</v>
      </c>
      <c r="J1543" s="19" t="s">
        <v>1</v>
      </c>
    </row>
    <row r="1544" spans="1:10" x14ac:dyDescent="0.25">
      <c r="A1544" s="12">
        <v>44643</v>
      </c>
      <c r="B1544" s="13"/>
      <c r="C1544" s="9">
        <v>2</v>
      </c>
      <c r="D1544" s="9">
        <v>2.23E-2</v>
      </c>
      <c r="E1544" s="9">
        <v>0.19740000000000002</v>
      </c>
      <c r="F1544" s="9">
        <v>2.23E-2</v>
      </c>
      <c r="G1544" s="9">
        <v>1.0699999999999921E-2</v>
      </c>
      <c r="H1544" s="14" t="s">
        <v>3103</v>
      </c>
      <c r="I1544" s="14" t="s">
        <v>3104</v>
      </c>
      <c r="J1544" s="15" t="s">
        <v>1</v>
      </c>
    </row>
    <row r="1545" spans="1:10" x14ac:dyDescent="0.25">
      <c r="A1545" s="16">
        <v>44644</v>
      </c>
      <c r="B1545" s="17"/>
      <c r="C1545" s="10">
        <v>0</v>
      </c>
      <c r="D1545" s="10">
        <v>-2.6599999999999999E-2</v>
      </c>
      <c r="E1545" s="10">
        <v>0.17080000000000001</v>
      </c>
      <c r="F1545" s="10">
        <v>2.46E-2</v>
      </c>
      <c r="G1545" s="10">
        <v>3.5299999999999922E-2</v>
      </c>
      <c r="H1545" s="18" t="s">
        <v>3105</v>
      </c>
      <c r="I1545" s="18" t="s">
        <v>3106</v>
      </c>
      <c r="J1545" s="19" t="s">
        <v>1</v>
      </c>
    </row>
    <row r="1546" spans="1:10" x14ac:dyDescent="0.25">
      <c r="A1546" s="12">
        <v>44645</v>
      </c>
      <c r="B1546" s="13"/>
      <c r="C1546" s="9">
        <v>0</v>
      </c>
      <c r="D1546" s="9">
        <v>2.8E-3</v>
      </c>
      <c r="E1546" s="9">
        <v>0.1736</v>
      </c>
      <c r="F1546" s="9">
        <v>-2.8E-3</v>
      </c>
      <c r="G1546" s="9">
        <v>3.2499999999999925E-2</v>
      </c>
      <c r="H1546" s="14" t="s">
        <v>3107</v>
      </c>
      <c r="I1546" s="14" t="s">
        <v>3108</v>
      </c>
      <c r="J1546" s="15" t="s">
        <v>1</v>
      </c>
    </row>
    <row r="1547" spans="1:10" x14ac:dyDescent="0.25">
      <c r="A1547" s="16">
        <v>44646</v>
      </c>
      <c r="B1547" s="17"/>
      <c r="C1547" s="10">
        <v>2</v>
      </c>
      <c r="D1547" s="10">
        <v>1.18E-2</v>
      </c>
      <c r="E1547" s="10">
        <v>0.18540000000000001</v>
      </c>
      <c r="F1547" s="10">
        <v>1.38E-2</v>
      </c>
      <c r="G1547" s="10">
        <v>4.6299999999999925E-2</v>
      </c>
      <c r="H1547" s="18" t="s">
        <v>3109</v>
      </c>
      <c r="I1547" s="18" t="s">
        <v>3110</v>
      </c>
      <c r="J1547" s="19" t="s">
        <v>1</v>
      </c>
    </row>
    <row r="1548" spans="1:10" x14ac:dyDescent="0.25">
      <c r="A1548" s="12">
        <v>44647</v>
      </c>
      <c r="B1548" s="13"/>
      <c r="C1548" s="9">
        <v>2</v>
      </c>
      <c r="D1548" s="9">
        <v>4.7899999999999998E-2</v>
      </c>
      <c r="E1548" s="9">
        <v>0.23330000000000001</v>
      </c>
      <c r="F1548" s="9">
        <v>4.7899999999999998E-2</v>
      </c>
      <c r="G1548" s="9">
        <v>9.4199999999999923E-2</v>
      </c>
      <c r="H1548" s="14" t="s">
        <v>3111</v>
      </c>
      <c r="I1548" s="14" t="s">
        <v>3112</v>
      </c>
      <c r="J1548" s="15" t="s">
        <v>1</v>
      </c>
    </row>
    <row r="1549" spans="1:10" x14ac:dyDescent="0.25">
      <c r="A1549" s="16">
        <v>44648</v>
      </c>
      <c r="B1549" s="17"/>
      <c r="C1549" s="10">
        <v>0</v>
      </c>
      <c r="D1549" s="10">
        <v>-1.3299999999999999E-2</v>
      </c>
      <c r="E1549" s="10">
        <v>0.22</v>
      </c>
      <c r="F1549" s="10">
        <v>1.1299999999999999E-2</v>
      </c>
      <c r="G1549" s="10">
        <v>0.10549999999999993</v>
      </c>
      <c r="H1549" s="18" t="s">
        <v>3113</v>
      </c>
      <c r="I1549" s="18" t="s">
        <v>3114</v>
      </c>
      <c r="J1549" s="19" t="s">
        <v>1</v>
      </c>
    </row>
    <row r="1550" spans="1:10" x14ac:dyDescent="0.25">
      <c r="A1550" s="12">
        <v>44649</v>
      </c>
      <c r="B1550" s="13"/>
      <c r="C1550" s="9">
        <v>0</v>
      </c>
      <c r="D1550" s="9">
        <v>-2.0299999999999999E-2</v>
      </c>
      <c r="E1550" s="9">
        <v>0.19969999999999999</v>
      </c>
      <c r="F1550" s="9">
        <v>2.0299999999999999E-2</v>
      </c>
      <c r="G1550" s="9">
        <v>0.12579999999999991</v>
      </c>
      <c r="H1550" s="14" t="s">
        <v>3115</v>
      </c>
      <c r="I1550" s="14" t="s">
        <v>3116</v>
      </c>
      <c r="J1550" s="15" t="s">
        <v>1</v>
      </c>
    </row>
    <row r="1551" spans="1:10" x14ac:dyDescent="0.25">
      <c r="A1551" s="16">
        <v>44650</v>
      </c>
      <c r="B1551" s="17"/>
      <c r="C1551" s="10">
        <v>2</v>
      </c>
      <c r="D1551" s="10">
        <v>-6.3E-3</v>
      </c>
      <c r="E1551" s="10">
        <v>0.19339999999999999</v>
      </c>
      <c r="F1551" s="10">
        <v>-4.3E-3</v>
      </c>
      <c r="G1551" s="10">
        <v>0.12149999999999991</v>
      </c>
      <c r="H1551" s="18" t="s">
        <v>3117</v>
      </c>
      <c r="I1551" s="18" t="s">
        <v>3118</v>
      </c>
      <c r="J1551" s="19" t="s">
        <v>1</v>
      </c>
    </row>
    <row r="1552" spans="1:10" x14ac:dyDescent="0.25">
      <c r="A1552" s="12">
        <v>44651</v>
      </c>
      <c r="B1552" s="13"/>
      <c r="C1552" s="9">
        <v>0</v>
      </c>
      <c r="D1552" s="9">
        <v>2.8799999999999999E-2</v>
      </c>
      <c r="E1552" s="9">
        <v>0.22219999999999998</v>
      </c>
      <c r="F1552" s="9">
        <v>-3.0800000000000001E-2</v>
      </c>
      <c r="G1552" s="9">
        <v>9.069999999999992E-2</v>
      </c>
      <c r="H1552" s="14" t="s">
        <v>3119</v>
      </c>
      <c r="I1552" s="14" t="s">
        <v>3120</v>
      </c>
      <c r="J1552" s="15" t="s">
        <v>1</v>
      </c>
    </row>
    <row r="1553" spans="1:10" x14ac:dyDescent="0.25">
      <c r="A1553" s="16">
        <v>44652</v>
      </c>
      <c r="B1553" s="17"/>
      <c r="C1553" s="10">
        <v>1</v>
      </c>
      <c r="D1553" s="10">
        <v>0</v>
      </c>
      <c r="E1553" s="10">
        <v>0.22219999999999998</v>
      </c>
      <c r="F1553" s="10">
        <v>5.2900000000000003E-2</v>
      </c>
      <c r="G1553" s="10">
        <v>0.14359999999999992</v>
      </c>
      <c r="H1553" s="18" t="s">
        <v>3121</v>
      </c>
      <c r="I1553" s="18" t="s">
        <v>3122</v>
      </c>
      <c r="J1553" s="19" t="s">
        <v>1</v>
      </c>
    </row>
    <row r="1554" spans="1:10" x14ac:dyDescent="0.25">
      <c r="A1554" s="12">
        <v>44653</v>
      </c>
      <c r="B1554" s="13"/>
      <c r="C1554" s="9">
        <v>2</v>
      </c>
      <c r="D1554" s="9">
        <v>-5.3E-3</v>
      </c>
      <c r="E1554" s="9">
        <v>0.21689999999999998</v>
      </c>
      <c r="F1554" s="9">
        <v>-3.3E-3</v>
      </c>
      <c r="G1554" s="9">
        <v>0.14029999999999992</v>
      </c>
      <c r="H1554" s="14" t="s">
        <v>3123</v>
      </c>
      <c r="I1554" s="14" t="s">
        <v>3124</v>
      </c>
      <c r="J1554" s="15" t="s">
        <v>1</v>
      </c>
    </row>
    <row r="1555" spans="1:10" x14ac:dyDescent="0.25">
      <c r="A1555" s="16">
        <v>44654</v>
      </c>
      <c r="B1555" s="17"/>
      <c r="C1555" s="10">
        <v>0</v>
      </c>
      <c r="D1555" s="10">
        <v>-2.47E-2</v>
      </c>
      <c r="E1555" s="10">
        <v>0.19219999999999998</v>
      </c>
      <c r="F1555" s="10">
        <v>2.2700000000000001E-2</v>
      </c>
      <c r="G1555" s="10">
        <v>0.16299999999999992</v>
      </c>
      <c r="H1555" s="18" t="s">
        <v>3125</v>
      </c>
      <c r="I1555" s="18" t="s">
        <v>3126</v>
      </c>
      <c r="J1555" s="19" t="s">
        <v>1</v>
      </c>
    </row>
    <row r="1556" spans="1:10" x14ac:dyDescent="0.25">
      <c r="A1556" s="12">
        <v>44655</v>
      </c>
      <c r="B1556" s="13"/>
      <c r="C1556" s="9">
        <v>2</v>
      </c>
      <c r="D1556" s="9">
        <v>-2.7000000000000001E-3</v>
      </c>
      <c r="E1556" s="9">
        <v>0.18949999999999997</v>
      </c>
      <c r="F1556" s="9">
        <v>-6.9999999999999999E-4</v>
      </c>
      <c r="G1556" s="9">
        <v>0.16229999999999992</v>
      </c>
      <c r="H1556" s="14" t="s">
        <v>3127</v>
      </c>
      <c r="I1556" s="14" t="s">
        <v>3128</v>
      </c>
      <c r="J1556" s="15" t="s">
        <v>1</v>
      </c>
    </row>
    <row r="1557" spans="1:10" x14ac:dyDescent="0.25">
      <c r="A1557" s="16">
        <v>44656</v>
      </c>
      <c r="B1557" s="17"/>
      <c r="C1557" s="10">
        <v>0</v>
      </c>
      <c r="D1557" s="10">
        <v>0.03</v>
      </c>
      <c r="E1557" s="10">
        <v>0.21949999999999997</v>
      </c>
      <c r="F1557" s="10">
        <v>-3.2000000000000001E-2</v>
      </c>
      <c r="G1557" s="10">
        <v>0.13029999999999992</v>
      </c>
      <c r="H1557" s="18" t="s">
        <v>3129</v>
      </c>
      <c r="I1557" s="18" t="s">
        <v>3130</v>
      </c>
      <c r="J1557" s="19" t="s">
        <v>1</v>
      </c>
    </row>
    <row r="1558" spans="1:10" x14ac:dyDescent="0.25">
      <c r="A1558" s="12">
        <v>44657</v>
      </c>
      <c r="B1558" s="13"/>
      <c r="C1558" s="9">
        <v>2</v>
      </c>
      <c r="D1558" s="9">
        <v>-0.05</v>
      </c>
      <c r="E1558" s="9">
        <v>0.16949999999999998</v>
      </c>
      <c r="F1558" s="9">
        <v>-7.0000000000000007E-2</v>
      </c>
      <c r="G1558" s="9">
        <v>6.0299999999999909E-2</v>
      </c>
      <c r="H1558" s="14" t="s">
        <v>3131</v>
      </c>
      <c r="I1558" s="14" t="s">
        <v>3132</v>
      </c>
      <c r="J1558" s="15" t="s">
        <v>1</v>
      </c>
    </row>
    <row r="1559" spans="1:10" x14ac:dyDescent="0.25">
      <c r="A1559" s="16">
        <v>44658</v>
      </c>
      <c r="B1559" s="17"/>
      <c r="C1559" s="10">
        <v>0</v>
      </c>
      <c r="D1559" s="10">
        <v>-2.0499999999999997E-2</v>
      </c>
      <c r="E1559" s="10">
        <v>0.14899999999999999</v>
      </c>
      <c r="F1559" s="10">
        <v>1.8499999999999999E-2</v>
      </c>
      <c r="G1559" s="10">
        <v>7.8799999999999912E-2</v>
      </c>
      <c r="H1559" s="18" t="s">
        <v>3133</v>
      </c>
      <c r="I1559" s="18" t="s">
        <v>3134</v>
      </c>
      <c r="J1559" s="19" t="s">
        <v>1</v>
      </c>
    </row>
    <row r="1560" spans="1:10" x14ac:dyDescent="0.25">
      <c r="A1560" s="12">
        <v>44659</v>
      </c>
      <c r="B1560" s="13"/>
      <c r="C1560" s="9">
        <v>1</v>
      </c>
      <c r="D1560" s="9">
        <v>0</v>
      </c>
      <c r="E1560" s="9">
        <v>0.14899999999999999</v>
      </c>
      <c r="F1560" s="9">
        <v>-1.0800000000000001E-2</v>
      </c>
      <c r="G1560" s="9">
        <v>6.7999999999999908E-2</v>
      </c>
      <c r="H1560" s="14" t="s">
        <v>3135</v>
      </c>
      <c r="I1560" s="14" t="s">
        <v>3136</v>
      </c>
      <c r="J1560" s="15" t="s">
        <v>1</v>
      </c>
    </row>
    <row r="1561" spans="1:10" x14ac:dyDescent="0.25">
      <c r="A1561" s="16">
        <v>44660</v>
      </c>
      <c r="B1561" s="17"/>
      <c r="C1561" s="10">
        <v>0</v>
      </c>
      <c r="D1561" s="10">
        <v>-2.2699999999999998E-2</v>
      </c>
      <c r="E1561" s="10">
        <v>0.1263</v>
      </c>
      <c r="F1561" s="10">
        <v>2.07E-2</v>
      </c>
      <c r="G1561" s="10">
        <v>8.8699999999999904E-2</v>
      </c>
      <c r="H1561" s="18" t="s">
        <v>3137</v>
      </c>
      <c r="I1561" s="18" t="s">
        <v>3138</v>
      </c>
      <c r="J1561" s="19" t="s">
        <v>1</v>
      </c>
    </row>
    <row r="1562" spans="1:10" x14ac:dyDescent="0.25">
      <c r="A1562" s="12">
        <v>44661</v>
      </c>
      <c r="B1562" s="13"/>
      <c r="C1562" s="9">
        <v>0</v>
      </c>
      <c r="D1562" s="9">
        <v>1.7000000000000001E-2</v>
      </c>
      <c r="E1562" s="9">
        <v>0.14329999999999998</v>
      </c>
      <c r="F1562" s="9">
        <v>-1.7000000000000001E-2</v>
      </c>
      <c r="G1562" s="9">
        <v>7.1699999999999903E-2</v>
      </c>
      <c r="H1562" s="14" t="s">
        <v>3139</v>
      </c>
      <c r="I1562" s="14" t="s">
        <v>3140</v>
      </c>
      <c r="J1562" s="15" t="s">
        <v>1</v>
      </c>
    </row>
    <row r="1563" spans="1:10" x14ac:dyDescent="0.25">
      <c r="A1563" s="16">
        <v>44662</v>
      </c>
      <c r="B1563" s="17"/>
      <c r="C1563" s="10">
        <v>1</v>
      </c>
      <c r="D1563" s="10">
        <v>0</v>
      </c>
      <c r="E1563" s="10">
        <v>0.14329999999999998</v>
      </c>
      <c r="F1563" s="10">
        <v>-6.9699999999999998E-2</v>
      </c>
      <c r="G1563" s="10">
        <v>1.9999999999999046E-3</v>
      </c>
      <c r="H1563" s="18" t="s">
        <v>3141</v>
      </c>
      <c r="I1563" s="18" t="s">
        <v>3142</v>
      </c>
      <c r="J1563" s="19" t="s">
        <v>1</v>
      </c>
    </row>
    <row r="1564" spans="1:10" x14ac:dyDescent="0.25">
      <c r="A1564" s="12">
        <v>44663</v>
      </c>
      <c r="B1564" s="13"/>
      <c r="C1564" s="9">
        <v>0</v>
      </c>
      <c r="D1564" s="9">
        <v>-1.8099999999999998E-2</v>
      </c>
      <c r="E1564" s="9">
        <v>0.12519999999999998</v>
      </c>
      <c r="F1564" s="9">
        <v>1.61E-2</v>
      </c>
      <c r="G1564" s="9">
        <v>1.8099999999999904E-2</v>
      </c>
      <c r="H1564" s="14" t="s">
        <v>3143</v>
      </c>
      <c r="I1564" s="14" t="s">
        <v>3144</v>
      </c>
      <c r="J1564" s="15" t="s">
        <v>1</v>
      </c>
    </row>
    <row r="1565" spans="1:10" x14ac:dyDescent="0.25">
      <c r="A1565" s="16">
        <v>44664</v>
      </c>
      <c r="B1565" s="17"/>
      <c r="C1565" s="10">
        <v>2</v>
      </c>
      <c r="D1565" s="10">
        <v>2.7900000000000001E-2</v>
      </c>
      <c r="E1565" s="10">
        <v>0.15309999999999999</v>
      </c>
      <c r="F1565" s="10">
        <v>2.9899999999999999E-2</v>
      </c>
      <c r="G1565" s="10">
        <v>4.7999999999999904E-2</v>
      </c>
      <c r="H1565" s="18" t="s">
        <v>3145</v>
      </c>
      <c r="I1565" s="18" t="s">
        <v>3146</v>
      </c>
      <c r="J1565" s="19" t="s">
        <v>1</v>
      </c>
    </row>
    <row r="1566" spans="1:10" x14ac:dyDescent="0.25">
      <c r="A1566" s="12">
        <v>44665</v>
      </c>
      <c r="B1566" s="13"/>
      <c r="C1566" s="9">
        <v>0</v>
      </c>
      <c r="D1566" s="9">
        <v>2.8900000000000002E-2</v>
      </c>
      <c r="E1566" s="9">
        <v>0.182</v>
      </c>
      <c r="F1566" s="9">
        <v>-3.09E-2</v>
      </c>
      <c r="G1566" s="9">
        <v>1.7099999999999903E-2</v>
      </c>
      <c r="H1566" s="14" t="s">
        <v>3147</v>
      </c>
      <c r="I1566" s="14" t="s">
        <v>3148</v>
      </c>
      <c r="J1566" s="15" t="s">
        <v>1</v>
      </c>
    </row>
    <row r="1567" spans="1:10" x14ac:dyDescent="0.25">
      <c r="A1567" s="16">
        <v>44666</v>
      </c>
      <c r="B1567" s="17"/>
      <c r="C1567" s="10">
        <v>0</v>
      </c>
      <c r="D1567" s="10">
        <v>-6.1000000000000004E-3</v>
      </c>
      <c r="E1567" s="10">
        <v>0.1759</v>
      </c>
      <c r="F1567" s="10">
        <v>6.1000000000000004E-3</v>
      </c>
      <c r="G1567" s="10">
        <v>2.3199999999999905E-2</v>
      </c>
      <c r="H1567" s="18" t="s">
        <v>3149</v>
      </c>
      <c r="I1567" s="18" t="s">
        <v>3150</v>
      </c>
      <c r="J1567" s="19" t="s">
        <v>1</v>
      </c>
    </row>
    <row r="1568" spans="1:10" x14ac:dyDescent="0.25">
      <c r="A1568" s="12">
        <v>44667</v>
      </c>
      <c r="B1568" s="13"/>
      <c r="C1568" s="9">
        <v>0</v>
      </c>
      <c r="D1568" s="9">
        <v>-6.1999999999999998E-3</v>
      </c>
      <c r="E1568" s="9">
        <v>0.16969999999999999</v>
      </c>
      <c r="F1568" s="9">
        <v>6.1999999999999998E-3</v>
      </c>
      <c r="G1568" s="9">
        <v>2.9399999999999905E-2</v>
      </c>
      <c r="H1568" s="14" t="s">
        <v>3151</v>
      </c>
      <c r="I1568" s="14" t="s">
        <v>3152</v>
      </c>
      <c r="J1568" s="15" t="s">
        <v>1</v>
      </c>
    </row>
    <row r="1569" spans="1:10" x14ac:dyDescent="0.25">
      <c r="A1569" s="16">
        <v>44668</v>
      </c>
      <c r="B1569" s="17"/>
      <c r="C1569" s="10">
        <v>0</v>
      </c>
      <c r="D1569" s="10">
        <v>2.3300000000000001E-2</v>
      </c>
      <c r="E1569" s="10">
        <v>0.193</v>
      </c>
      <c r="F1569" s="10">
        <v>-2.3300000000000001E-2</v>
      </c>
      <c r="G1569" s="10">
        <v>6.0999999999999041E-3</v>
      </c>
      <c r="H1569" s="18" t="s">
        <v>3153</v>
      </c>
      <c r="I1569" s="18" t="s">
        <v>3154</v>
      </c>
      <c r="J1569" s="19" t="s">
        <v>1</v>
      </c>
    </row>
    <row r="1570" spans="1:10" x14ac:dyDescent="0.25">
      <c r="A1570" s="12">
        <v>44669</v>
      </c>
      <c r="B1570" s="13"/>
      <c r="C1570" s="9">
        <v>0</v>
      </c>
      <c r="D1570" s="9">
        <v>-2.2599999999999999E-2</v>
      </c>
      <c r="E1570" s="9">
        <v>0.1704</v>
      </c>
      <c r="F1570" s="9">
        <v>2.2599999999999999E-2</v>
      </c>
      <c r="G1570" s="9">
        <v>2.8699999999999903E-2</v>
      </c>
      <c r="H1570" s="14" t="s">
        <v>3155</v>
      </c>
      <c r="I1570" s="14" t="s">
        <v>3156</v>
      </c>
      <c r="J1570" s="15" t="s">
        <v>1</v>
      </c>
    </row>
    <row r="1571" spans="1:10" x14ac:dyDescent="0.25">
      <c r="A1571" s="16">
        <v>44670</v>
      </c>
      <c r="B1571" s="17"/>
      <c r="C1571" s="10">
        <v>0</v>
      </c>
      <c r="D1571" s="10">
        <v>-1.5100000000000001E-2</v>
      </c>
      <c r="E1571" s="10">
        <v>0.15529999999999999</v>
      </c>
      <c r="F1571" s="10">
        <v>1.5100000000000001E-2</v>
      </c>
      <c r="G1571" s="10">
        <v>4.3799999999999902E-2</v>
      </c>
      <c r="H1571" s="18" t="s">
        <v>3157</v>
      </c>
      <c r="I1571" s="18" t="s">
        <v>3158</v>
      </c>
      <c r="J1571" s="19" t="s">
        <v>1</v>
      </c>
    </row>
    <row r="1572" spans="1:10" x14ac:dyDescent="0.25">
      <c r="A1572" s="12">
        <v>44671</v>
      </c>
      <c r="B1572" s="13"/>
      <c r="C1572" s="9">
        <v>0</v>
      </c>
      <c r="D1572" s="9">
        <v>8.3000000000000001E-3</v>
      </c>
      <c r="E1572" s="9">
        <v>0.1636</v>
      </c>
      <c r="F1572" s="9">
        <v>-8.3000000000000001E-3</v>
      </c>
      <c r="G1572" s="9">
        <v>3.54999999999999E-2</v>
      </c>
      <c r="H1572" s="14" t="s">
        <v>3159</v>
      </c>
      <c r="I1572" s="14" t="s">
        <v>3160</v>
      </c>
      <c r="J1572" s="15" t="s">
        <v>1</v>
      </c>
    </row>
    <row r="1573" spans="1:10" x14ac:dyDescent="0.25">
      <c r="A1573" s="16">
        <v>44672</v>
      </c>
      <c r="B1573" s="17"/>
      <c r="C1573" s="10">
        <v>0</v>
      </c>
      <c r="D1573" s="10">
        <v>3.0099999999999998E-2</v>
      </c>
      <c r="E1573" s="10">
        <v>0.19369999999999998</v>
      </c>
      <c r="F1573" s="10">
        <v>-3.0099999999999998E-2</v>
      </c>
      <c r="G1573" s="10">
        <v>5.3999999999999014E-3</v>
      </c>
      <c r="H1573" s="18" t="s">
        <v>3161</v>
      </c>
      <c r="I1573" s="18" t="s">
        <v>3162</v>
      </c>
      <c r="J1573" s="19" t="s">
        <v>1</v>
      </c>
    </row>
    <row r="1574" spans="1:10" x14ac:dyDescent="0.25">
      <c r="A1574" s="12">
        <v>44673</v>
      </c>
      <c r="B1574" s="13"/>
      <c r="C1574" s="9">
        <v>0</v>
      </c>
      <c r="D1574" s="9">
        <v>7.1000000000000004E-3</v>
      </c>
      <c r="E1574" s="9">
        <v>0.20079999999999998</v>
      </c>
      <c r="F1574" s="9">
        <v>-7.1000000000000004E-3</v>
      </c>
      <c r="G1574" s="9">
        <v>-1.700000000000099E-3</v>
      </c>
      <c r="H1574" s="14" t="s">
        <v>3163</v>
      </c>
      <c r="I1574" s="14" t="s">
        <v>3164</v>
      </c>
      <c r="J1574" s="15" t="s">
        <v>1</v>
      </c>
    </row>
    <row r="1575" spans="1:10" x14ac:dyDescent="0.25">
      <c r="A1575" s="16">
        <v>44674</v>
      </c>
      <c r="B1575" s="17"/>
      <c r="C1575" s="10">
        <v>0</v>
      </c>
      <c r="D1575" s="10">
        <v>9.9000000000000008E-3</v>
      </c>
      <c r="E1575" s="10">
        <v>0.21069999999999997</v>
      </c>
      <c r="F1575" s="10">
        <v>-9.9000000000000008E-3</v>
      </c>
      <c r="G1575" s="10">
        <v>-1.16000000000001E-2</v>
      </c>
      <c r="H1575" s="18" t="s">
        <v>3165</v>
      </c>
      <c r="I1575" s="18" t="s">
        <v>3166</v>
      </c>
      <c r="J1575" s="19" t="s">
        <v>1</v>
      </c>
    </row>
    <row r="1576" spans="1:10" x14ac:dyDescent="0.25">
      <c r="A1576" s="12">
        <v>44675</v>
      </c>
      <c r="B1576" s="13"/>
      <c r="C1576" s="9">
        <v>2</v>
      </c>
      <c r="D1576" s="9">
        <v>-6.1000000000000004E-3</v>
      </c>
      <c r="E1576" s="9">
        <v>0.20459999999999998</v>
      </c>
      <c r="F1576" s="9">
        <v>-4.1000000000000003E-3</v>
      </c>
      <c r="G1576" s="9">
        <v>-1.5700000000000099E-2</v>
      </c>
      <c r="H1576" s="14" t="s">
        <v>3167</v>
      </c>
      <c r="I1576" s="14" t="s">
        <v>3168</v>
      </c>
      <c r="J1576" s="15" t="s">
        <v>1</v>
      </c>
    </row>
    <row r="1577" spans="1:10" x14ac:dyDescent="0.25">
      <c r="A1577" s="16">
        <v>44676</v>
      </c>
      <c r="B1577" s="17"/>
      <c r="C1577" s="10">
        <v>2</v>
      </c>
      <c r="D1577" s="10">
        <v>2.93E-2</v>
      </c>
      <c r="E1577" s="10">
        <v>0.23389999999999997</v>
      </c>
      <c r="F1577" s="10">
        <v>2.93E-2</v>
      </c>
      <c r="G1577" s="10">
        <v>1.35999999999999E-2</v>
      </c>
      <c r="H1577" s="18" t="s">
        <v>3169</v>
      </c>
      <c r="I1577" s="18" t="s">
        <v>3170</v>
      </c>
      <c r="J1577" s="19" t="s">
        <v>1</v>
      </c>
    </row>
    <row r="1578" spans="1:10" x14ac:dyDescent="0.25">
      <c r="A1578" s="12">
        <v>44677</v>
      </c>
      <c r="B1578" s="13"/>
      <c r="C1578" s="9">
        <v>2</v>
      </c>
      <c r="D1578" s="9">
        <v>-0.05</v>
      </c>
      <c r="E1578" s="9">
        <v>0.18389999999999995</v>
      </c>
      <c r="F1578" s="9">
        <v>-6.5500000000000003E-2</v>
      </c>
      <c r="G1578" s="9">
        <v>-5.1900000000000099E-2</v>
      </c>
      <c r="H1578" s="14" t="s">
        <v>3171</v>
      </c>
      <c r="I1578" s="14" t="s">
        <v>3172</v>
      </c>
      <c r="J1578" s="15" t="s">
        <v>1</v>
      </c>
    </row>
    <row r="1579" spans="1:10" x14ac:dyDescent="0.25">
      <c r="A1579" s="16">
        <v>44678</v>
      </c>
      <c r="B1579" s="17"/>
      <c r="C1579" s="10">
        <v>0</v>
      </c>
      <c r="D1579" s="10">
        <v>-3.0199999999999998E-2</v>
      </c>
      <c r="E1579" s="10">
        <v>0.15369999999999995</v>
      </c>
      <c r="F1579" s="10">
        <v>2.8199999999999999E-2</v>
      </c>
      <c r="G1579" s="10">
        <v>-2.3700000000000099E-2</v>
      </c>
      <c r="H1579" s="18" t="s">
        <v>3173</v>
      </c>
      <c r="I1579" s="18" t="s">
        <v>3174</v>
      </c>
      <c r="J1579" s="19" t="s">
        <v>1</v>
      </c>
    </row>
    <row r="1580" spans="1:10" x14ac:dyDescent="0.25">
      <c r="A1580" s="12">
        <v>44679</v>
      </c>
      <c r="B1580" s="13"/>
      <c r="C1580" s="9">
        <v>2</v>
      </c>
      <c r="D1580" s="9">
        <v>1.46E-2</v>
      </c>
      <c r="E1580" s="9">
        <v>0.16829999999999995</v>
      </c>
      <c r="F1580" s="9">
        <v>1.66E-2</v>
      </c>
      <c r="G1580" s="9">
        <v>-7.1000000000000993E-3</v>
      </c>
      <c r="H1580" s="14" t="s">
        <v>3175</v>
      </c>
      <c r="I1580" s="14" t="s">
        <v>3176</v>
      </c>
      <c r="J1580" s="15" t="s">
        <v>1</v>
      </c>
    </row>
    <row r="1581" spans="1:10" x14ac:dyDescent="0.25">
      <c r="A1581" s="16">
        <v>44680</v>
      </c>
      <c r="B1581" s="17"/>
      <c r="C1581" s="10">
        <v>0</v>
      </c>
      <c r="D1581" s="10">
        <v>3.8800000000000001E-2</v>
      </c>
      <c r="E1581" s="10">
        <v>0.20709999999999995</v>
      </c>
      <c r="F1581" s="10">
        <v>-4.0800000000000003E-2</v>
      </c>
      <c r="G1581" s="10">
        <v>-4.7900000000000102E-2</v>
      </c>
      <c r="H1581" s="18" t="s">
        <v>3177</v>
      </c>
      <c r="I1581" s="18" t="s">
        <v>3178</v>
      </c>
      <c r="J1581" s="19" t="s">
        <v>1</v>
      </c>
    </row>
    <row r="1582" spans="1:10" x14ac:dyDescent="0.25">
      <c r="A1582" s="12">
        <v>44681</v>
      </c>
      <c r="B1582" s="13"/>
      <c r="C1582" s="9">
        <v>0</v>
      </c>
      <c r="D1582" s="9">
        <v>3.2099999999999997E-2</v>
      </c>
      <c r="E1582" s="9">
        <v>0.23919999999999994</v>
      </c>
      <c r="F1582" s="9">
        <v>-3.2099999999999997E-2</v>
      </c>
      <c r="G1582" s="9">
        <v>-8.0000000000000099E-2</v>
      </c>
      <c r="H1582" s="14" t="s">
        <v>3179</v>
      </c>
      <c r="I1582" s="14" t="s">
        <v>3180</v>
      </c>
      <c r="J1582" s="15" t="s">
        <v>1</v>
      </c>
    </row>
    <row r="1583" spans="1:10" x14ac:dyDescent="0.25">
      <c r="A1583" s="16">
        <v>44682</v>
      </c>
      <c r="B1583" s="17"/>
      <c r="C1583" s="10">
        <v>2</v>
      </c>
      <c r="D1583" s="10">
        <v>3.3999999999999996E-2</v>
      </c>
      <c r="E1583" s="10">
        <v>0.27319999999999994</v>
      </c>
      <c r="F1583" s="10">
        <v>3.5999999999999997E-2</v>
      </c>
      <c r="G1583" s="10">
        <v>-4.4000000000000102E-2</v>
      </c>
      <c r="H1583" s="18" t="s">
        <v>3181</v>
      </c>
      <c r="I1583" s="18" t="s">
        <v>3182</v>
      </c>
      <c r="J1583" s="19" t="s">
        <v>1</v>
      </c>
    </row>
    <row r="1584" spans="1:10" x14ac:dyDescent="0.25">
      <c r="A1584" s="12">
        <v>44683</v>
      </c>
      <c r="B1584" s="13"/>
      <c r="C1584" s="9">
        <v>0</v>
      </c>
      <c r="D1584" s="9">
        <v>-1.32E-2</v>
      </c>
      <c r="E1584" s="9">
        <v>0.25999999999999995</v>
      </c>
      <c r="F1584" s="9">
        <v>1.12E-2</v>
      </c>
      <c r="G1584" s="9">
        <v>-3.28000000000001E-2</v>
      </c>
      <c r="H1584" s="14" t="s">
        <v>3183</v>
      </c>
      <c r="I1584" s="14" t="s">
        <v>3184</v>
      </c>
      <c r="J1584" s="15" t="s">
        <v>1</v>
      </c>
    </row>
    <row r="1585" spans="1:10" x14ac:dyDescent="0.25">
      <c r="A1585" s="16">
        <v>44684</v>
      </c>
      <c r="B1585" s="17"/>
      <c r="C1585" s="10">
        <v>2</v>
      </c>
      <c r="D1585" s="10">
        <v>-2.8200000000000003E-2</v>
      </c>
      <c r="E1585" s="10">
        <v>0.23179999999999995</v>
      </c>
      <c r="F1585" s="10">
        <v>-2.6200000000000001E-2</v>
      </c>
      <c r="G1585" s="10">
        <v>-5.9000000000000101E-2</v>
      </c>
      <c r="H1585" s="18" t="s">
        <v>3185</v>
      </c>
      <c r="I1585" s="18" t="s">
        <v>3186</v>
      </c>
      <c r="J1585" s="19" t="s">
        <v>1</v>
      </c>
    </row>
    <row r="1586" spans="1:10" x14ac:dyDescent="0.25">
      <c r="A1586" s="12">
        <v>44685</v>
      </c>
      <c r="B1586" s="13"/>
      <c r="C1586" s="9">
        <v>2</v>
      </c>
      <c r="D1586" s="9">
        <v>5.7099999999999998E-2</v>
      </c>
      <c r="E1586" s="9">
        <v>0.28889999999999993</v>
      </c>
      <c r="F1586" s="9">
        <v>5.7099999999999998E-2</v>
      </c>
      <c r="G1586" s="9">
        <v>-1.900000000000103E-3</v>
      </c>
      <c r="H1586" s="14" t="s">
        <v>3187</v>
      </c>
      <c r="I1586" s="14" t="s">
        <v>3188</v>
      </c>
      <c r="J1586" s="15" t="s">
        <v>1</v>
      </c>
    </row>
    <row r="1587" spans="1:10" x14ac:dyDescent="0.25">
      <c r="A1587" s="16">
        <v>44686</v>
      </c>
      <c r="B1587" s="17"/>
      <c r="C1587" s="10">
        <v>0</v>
      </c>
      <c r="D1587" s="10">
        <v>6.3500000000000001E-2</v>
      </c>
      <c r="E1587" s="10">
        <v>0.35239999999999994</v>
      </c>
      <c r="F1587" s="10">
        <v>-6.5500000000000003E-2</v>
      </c>
      <c r="G1587" s="10">
        <v>-6.7400000000000099E-2</v>
      </c>
      <c r="H1587" s="18" t="s">
        <v>3189</v>
      </c>
      <c r="I1587" s="18" t="s">
        <v>3190</v>
      </c>
      <c r="J1587" s="19" t="s">
        <v>1</v>
      </c>
    </row>
    <row r="1588" spans="1:10" x14ac:dyDescent="0.25">
      <c r="A1588" s="12">
        <v>44687</v>
      </c>
      <c r="B1588" s="13"/>
      <c r="C1588" s="9">
        <v>2</v>
      </c>
      <c r="D1588" s="9">
        <v>-2.2100000000000002E-2</v>
      </c>
      <c r="E1588" s="9">
        <v>0.33029999999999993</v>
      </c>
      <c r="F1588" s="9">
        <v>-2.01E-2</v>
      </c>
      <c r="G1588" s="9">
        <v>-8.7500000000000105E-2</v>
      </c>
      <c r="H1588" s="14" t="s">
        <v>3191</v>
      </c>
      <c r="I1588" s="14" t="s">
        <v>3192</v>
      </c>
      <c r="J1588" s="15" t="s">
        <v>1</v>
      </c>
    </row>
    <row r="1589" spans="1:10" x14ac:dyDescent="0.25">
      <c r="A1589" s="16">
        <v>44688</v>
      </c>
      <c r="B1589" s="17"/>
      <c r="C1589" s="10">
        <v>2</v>
      </c>
      <c r="D1589" s="10">
        <v>-2.1399999999999999E-2</v>
      </c>
      <c r="E1589" s="10">
        <v>0.30889999999999995</v>
      </c>
      <c r="F1589" s="10">
        <v>-2.1399999999999999E-2</v>
      </c>
      <c r="G1589" s="10">
        <v>-0.10890000000000011</v>
      </c>
      <c r="H1589" s="18" t="s">
        <v>3193</v>
      </c>
      <c r="I1589" s="18" t="s">
        <v>3194</v>
      </c>
      <c r="J1589" s="19" t="s">
        <v>1</v>
      </c>
    </row>
    <row r="1590" spans="1:10" x14ac:dyDescent="0.25">
      <c r="A1590" s="12">
        <v>44689</v>
      </c>
      <c r="B1590" s="13"/>
      <c r="C1590" s="9">
        <v>1</v>
      </c>
      <c r="D1590" s="9">
        <v>0</v>
      </c>
      <c r="E1590" s="9">
        <v>0.30889999999999995</v>
      </c>
      <c r="F1590" s="9">
        <v>-4.3900000000000002E-2</v>
      </c>
      <c r="G1590" s="9">
        <v>-0.1528000000000001</v>
      </c>
      <c r="H1590" s="14" t="s">
        <v>3195</v>
      </c>
      <c r="I1590" s="14" t="s">
        <v>3196</v>
      </c>
      <c r="J1590" s="15" t="s">
        <v>1</v>
      </c>
    </row>
    <row r="1591" spans="1:10" x14ac:dyDescent="0.25">
      <c r="A1591" s="16">
        <v>44690</v>
      </c>
      <c r="B1591" s="17"/>
      <c r="C1591" s="10">
        <v>0</v>
      </c>
      <c r="D1591" s="10">
        <v>0.11359999999999999</v>
      </c>
      <c r="E1591" s="10">
        <v>0.42249999999999993</v>
      </c>
      <c r="F1591" s="10">
        <v>-0.11559999999999999</v>
      </c>
      <c r="G1591" s="10">
        <v>-0.26840000000000008</v>
      </c>
      <c r="H1591" s="18" t="s">
        <v>3197</v>
      </c>
      <c r="I1591" s="18" t="s">
        <v>3198</v>
      </c>
      <c r="J1591" s="19" t="s">
        <v>1</v>
      </c>
    </row>
    <row r="1592" spans="1:10" x14ac:dyDescent="0.25">
      <c r="A1592" s="12">
        <v>44691</v>
      </c>
      <c r="B1592" s="13"/>
      <c r="C1592" s="9">
        <v>1</v>
      </c>
      <c r="D1592" s="9">
        <v>0</v>
      </c>
      <c r="E1592" s="9">
        <v>0.42249999999999993</v>
      </c>
      <c r="F1592" s="9">
        <v>5.0700000000000002E-2</v>
      </c>
      <c r="G1592" s="9">
        <v>-0.21770000000000009</v>
      </c>
      <c r="H1592" s="14" t="s">
        <v>3199</v>
      </c>
      <c r="I1592" s="14" t="s">
        <v>3200</v>
      </c>
      <c r="J1592" s="15" t="s">
        <v>1</v>
      </c>
    </row>
    <row r="1593" spans="1:10" x14ac:dyDescent="0.25">
      <c r="A1593" s="16">
        <v>44692</v>
      </c>
      <c r="B1593" s="17"/>
      <c r="C1593" s="10">
        <v>0</v>
      </c>
      <c r="D1593" s="10">
        <v>0.10779999999999999</v>
      </c>
      <c r="E1593" s="10">
        <v>0.53029999999999988</v>
      </c>
      <c r="F1593" s="10">
        <v>-0.10979999999999999</v>
      </c>
      <c r="G1593" s="10">
        <v>-0.32750000000000007</v>
      </c>
      <c r="H1593" s="18" t="s">
        <v>3201</v>
      </c>
      <c r="I1593" s="18" t="s">
        <v>3202</v>
      </c>
      <c r="J1593" s="19" t="s">
        <v>1</v>
      </c>
    </row>
    <row r="1594" spans="1:10" x14ac:dyDescent="0.25">
      <c r="A1594" s="12">
        <v>44693</v>
      </c>
      <c r="B1594" s="13"/>
      <c r="C1594" s="9">
        <v>0</v>
      </c>
      <c r="D1594" s="9">
        <v>-0.05</v>
      </c>
      <c r="E1594" s="9">
        <v>0.48029999999999989</v>
      </c>
      <c r="F1594" s="9">
        <v>-5.9799999999999999E-2</v>
      </c>
      <c r="G1594" s="9">
        <v>-0.38730000000000009</v>
      </c>
      <c r="H1594" s="14" t="s">
        <v>3203</v>
      </c>
      <c r="I1594" s="14" t="s">
        <v>3204</v>
      </c>
      <c r="J1594" s="15" t="s">
        <v>1</v>
      </c>
    </row>
    <row r="1595" spans="1:10" x14ac:dyDescent="0.25">
      <c r="A1595" s="16">
        <v>44694</v>
      </c>
      <c r="B1595" s="17"/>
      <c r="C1595" s="10">
        <v>0</v>
      </c>
      <c r="D1595" s="10">
        <v>-0.05</v>
      </c>
      <c r="E1595" s="10">
        <v>0.4302999999999999</v>
      </c>
      <c r="F1595" s="10">
        <v>2.52E-2</v>
      </c>
      <c r="G1595" s="10">
        <v>-0.36210000000000009</v>
      </c>
      <c r="H1595" s="18" t="s">
        <v>3205</v>
      </c>
      <c r="I1595" s="18" t="s">
        <v>3206</v>
      </c>
      <c r="J1595" s="19" t="s">
        <v>1</v>
      </c>
    </row>
    <row r="1596" spans="1:10" x14ac:dyDescent="0.25">
      <c r="A1596" s="12">
        <v>44695</v>
      </c>
      <c r="B1596" s="13"/>
      <c r="C1596" s="9">
        <v>0</v>
      </c>
      <c r="D1596" s="9">
        <v>-2.3300000000000001E-2</v>
      </c>
      <c r="E1596" s="9">
        <v>0.40699999999999992</v>
      </c>
      <c r="F1596" s="9">
        <v>2.3300000000000001E-2</v>
      </c>
      <c r="G1596" s="9">
        <v>-0.3388000000000001</v>
      </c>
      <c r="H1596" s="14" t="s">
        <v>3207</v>
      </c>
      <c r="I1596" s="14" t="s">
        <v>3208</v>
      </c>
      <c r="J1596" s="15" t="s">
        <v>1</v>
      </c>
    </row>
    <row r="1597" spans="1:10" x14ac:dyDescent="0.25">
      <c r="A1597" s="16">
        <v>44696</v>
      </c>
      <c r="B1597" s="17"/>
      <c r="C1597" s="10">
        <v>2</v>
      </c>
      <c r="D1597" s="10">
        <v>4.1200000000000001E-2</v>
      </c>
      <c r="E1597" s="10">
        <v>0.44819999999999993</v>
      </c>
      <c r="F1597" s="10">
        <v>4.3200000000000002E-2</v>
      </c>
      <c r="G1597" s="10">
        <v>-0.29560000000000008</v>
      </c>
      <c r="H1597" s="18" t="s">
        <v>3209</v>
      </c>
      <c r="I1597" s="18" t="s">
        <v>3210</v>
      </c>
      <c r="J1597" s="19" t="s">
        <v>1</v>
      </c>
    </row>
    <row r="1598" spans="1:10" x14ac:dyDescent="0.25">
      <c r="A1598" s="12">
        <v>44697</v>
      </c>
      <c r="B1598" s="13"/>
      <c r="C1598" s="9">
        <v>0</v>
      </c>
      <c r="D1598" s="9">
        <v>5.4699999999999999E-2</v>
      </c>
      <c r="E1598" s="9">
        <v>0.5028999999999999</v>
      </c>
      <c r="F1598" s="9">
        <v>-5.67E-2</v>
      </c>
      <c r="G1598" s="9">
        <v>-0.35230000000000006</v>
      </c>
      <c r="H1598" s="14" t="s">
        <v>3211</v>
      </c>
      <c r="I1598" s="14" t="s">
        <v>3212</v>
      </c>
      <c r="J1598" s="15" t="s">
        <v>1</v>
      </c>
    </row>
    <row r="1599" spans="1:10" x14ac:dyDescent="0.25">
      <c r="A1599" s="16">
        <v>44698</v>
      </c>
      <c r="B1599" s="17"/>
      <c r="C1599" s="10">
        <v>2</v>
      </c>
      <c r="D1599" s="10">
        <v>3.1099999999999996E-2</v>
      </c>
      <c r="E1599" s="10">
        <v>0.53399999999999992</v>
      </c>
      <c r="F1599" s="10">
        <v>3.3099999999999997E-2</v>
      </c>
      <c r="G1599" s="10">
        <v>-0.31920000000000004</v>
      </c>
      <c r="H1599" s="18" t="s">
        <v>3213</v>
      </c>
      <c r="I1599" s="18" t="s">
        <v>3214</v>
      </c>
      <c r="J1599" s="19" t="s">
        <v>1</v>
      </c>
    </row>
    <row r="1600" spans="1:10" x14ac:dyDescent="0.25">
      <c r="A1600" s="12">
        <v>44699</v>
      </c>
      <c r="B1600" s="13"/>
      <c r="C1600" s="9">
        <v>0</v>
      </c>
      <c r="D1600" s="9">
        <v>8.2000000000000003E-2</v>
      </c>
      <c r="E1600" s="9">
        <v>0.61599999999999988</v>
      </c>
      <c r="F1600" s="9">
        <v>-8.4000000000000005E-2</v>
      </c>
      <c r="G1600" s="9">
        <v>-0.40320000000000006</v>
      </c>
      <c r="H1600" s="14" t="s">
        <v>3215</v>
      </c>
      <c r="I1600" s="14" t="s">
        <v>3216</v>
      </c>
      <c r="J1600" s="15" t="s">
        <v>1</v>
      </c>
    </row>
    <row r="1601" spans="1:10" x14ac:dyDescent="0.25">
      <c r="A1601" s="16">
        <v>44700</v>
      </c>
      <c r="B1601" s="17"/>
      <c r="C1601" s="10">
        <v>2</v>
      </c>
      <c r="D1601" s="10">
        <v>5.2499999999999998E-2</v>
      </c>
      <c r="E1601" s="10">
        <v>0.66849999999999987</v>
      </c>
      <c r="F1601" s="10">
        <v>5.45E-2</v>
      </c>
      <c r="G1601" s="10">
        <v>-0.34870000000000007</v>
      </c>
      <c r="H1601" s="18" t="s">
        <v>3217</v>
      </c>
      <c r="I1601" s="18" t="s">
        <v>3218</v>
      </c>
      <c r="J1601" s="19" t="s">
        <v>1</v>
      </c>
    </row>
    <row r="1602" spans="1:10" x14ac:dyDescent="0.25">
      <c r="A1602" s="12">
        <v>44701</v>
      </c>
      <c r="B1602" s="13"/>
      <c r="C1602" s="9">
        <v>0</v>
      </c>
      <c r="D1602" s="9">
        <v>2.7900000000000001E-2</v>
      </c>
      <c r="E1602" s="9">
        <v>0.69639999999999991</v>
      </c>
      <c r="F1602" s="9">
        <v>-2.9899999999999999E-2</v>
      </c>
      <c r="G1602" s="9">
        <v>-0.37860000000000005</v>
      </c>
      <c r="H1602" s="14" t="s">
        <v>3219</v>
      </c>
      <c r="I1602" s="14" t="s">
        <v>3220</v>
      </c>
      <c r="J1602" s="15" t="s">
        <v>1</v>
      </c>
    </row>
    <row r="1603" spans="1:10" x14ac:dyDescent="0.25">
      <c r="A1603" s="16">
        <v>44702</v>
      </c>
      <c r="B1603" s="17"/>
      <c r="C1603" s="10">
        <v>2</v>
      </c>
      <c r="D1603" s="10">
        <v>6.2000000000000006E-3</v>
      </c>
      <c r="E1603" s="10">
        <v>0.70259999999999989</v>
      </c>
      <c r="F1603" s="10">
        <v>8.2000000000000007E-3</v>
      </c>
      <c r="G1603" s="10">
        <v>-0.37040000000000006</v>
      </c>
      <c r="H1603" s="18" t="s">
        <v>3221</v>
      </c>
      <c r="I1603" s="18" t="s">
        <v>3222</v>
      </c>
      <c r="J1603" s="19" t="s">
        <v>1</v>
      </c>
    </row>
    <row r="1604" spans="1:10" x14ac:dyDescent="0.25">
      <c r="A1604" s="12">
        <v>44703</v>
      </c>
      <c r="B1604" s="13"/>
      <c r="C1604" s="9">
        <v>1</v>
      </c>
      <c r="D1604" s="9">
        <v>0</v>
      </c>
      <c r="E1604" s="9">
        <v>0.70259999999999989</v>
      </c>
      <c r="F1604" s="9">
        <v>3.4500000000000003E-2</v>
      </c>
      <c r="G1604" s="9">
        <v>-0.33590000000000009</v>
      </c>
      <c r="H1604" s="14" t="s">
        <v>3223</v>
      </c>
      <c r="I1604" s="14" t="s">
        <v>3224</v>
      </c>
      <c r="J1604" s="15" t="s">
        <v>1</v>
      </c>
    </row>
    <row r="1605" spans="1:10" x14ac:dyDescent="0.25">
      <c r="A1605" s="16">
        <v>44704</v>
      </c>
      <c r="B1605" s="17"/>
      <c r="C1605" s="10">
        <v>0</v>
      </c>
      <c r="D1605" s="10">
        <v>3.2199999999999999E-2</v>
      </c>
      <c r="E1605" s="10">
        <v>0.7347999999999999</v>
      </c>
      <c r="F1605" s="10">
        <v>-3.4200000000000001E-2</v>
      </c>
      <c r="G1605" s="10">
        <v>-0.3701000000000001</v>
      </c>
      <c r="H1605" s="18" t="s">
        <v>3225</v>
      </c>
      <c r="I1605" s="18" t="s">
        <v>3226</v>
      </c>
      <c r="J1605" s="19" t="s">
        <v>1</v>
      </c>
    </row>
    <row r="1606" spans="1:10" x14ac:dyDescent="0.25">
      <c r="A1606" s="12">
        <v>44705</v>
      </c>
      <c r="B1606" s="13"/>
      <c r="C1606" s="9">
        <v>2</v>
      </c>
      <c r="D1606" s="9">
        <v>1.0999999999999998E-3</v>
      </c>
      <c r="E1606" s="9">
        <v>0.73589999999999989</v>
      </c>
      <c r="F1606" s="9">
        <v>3.0999999999999999E-3</v>
      </c>
      <c r="G1606" s="9">
        <v>-0.3670000000000001</v>
      </c>
      <c r="H1606" s="14" t="s">
        <v>3227</v>
      </c>
      <c r="I1606" s="14" t="s">
        <v>3228</v>
      </c>
      <c r="J1606" s="15" t="s">
        <v>1</v>
      </c>
    </row>
    <row r="1607" spans="1:10" x14ac:dyDescent="0.25">
      <c r="A1607" s="16">
        <v>44706</v>
      </c>
      <c r="B1607" s="17"/>
      <c r="C1607" s="10">
        <v>1</v>
      </c>
      <c r="D1607" s="10">
        <v>0</v>
      </c>
      <c r="E1607" s="10">
        <v>0.73589999999999989</v>
      </c>
      <c r="F1607" s="10">
        <v>-1.8599999999999998E-2</v>
      </c>
      <c r="G1607" s="10">
        <v>-0.38560000000000011</v>
      </c>
      <c r="H1607" s="18" t="s">
        <v>3229</v>
      </c>
      <c r="I1607" s="18" t="s">
        <v>3230</v>
      </c>
      <c r="J1607" s="19" t="s">
        <v>1</v>
      </c>
    </row>
    <row r="1608" spans="1:10" x14ac:dyDescent="0.25">
      <c r="A1608" s="12">
        <v>44707</v>
      </c>
      <c r="B1608" s="13"/>
      <c r="C1608" s="9">
        <v>2</v>
      </c>
      <c r="D1608" s="9">
        <v>-0.05</v>
      </c>
      <c r="E1608" s="9">
        <v>0.68589999999999984</v>
      </c>
      <c r="F1608" s="9">
        <v>-7.7399999999999997E-2</v>
      </c>
      <c r="G1608" s="9">
        <v>-0.46300000000000008</v>
      </c>
      <c r="H1608" s="14" t="s">
        <v>3231</v>
      </c>
      <c r="I1608" s="14" t="s">
        <v>3232</v>
      </c>
      <c r="J1608" s="15" t="s">
        <v>1</v>
      </c>
    </row>
    <row r="1609" spans="1:10" x14ac:dyDescent="0.25">
      <c r="A1609" s="16">
        <v>44708</v>
      </c>
      <c r="B1609" s="17"/>
      <c r="C1609" s="10">
        <v>0</v>
      </c>
      <c r="D1609" s="10">
        <v>3.4299999999999997E-2</v>
      </c>
      <c r="E1609" s="10">
        <v>0.72019999999999984</v>
      </c>
      <c r="F1609" s="10">
        <v>-3.6299999999999999E-2</v>
      </c>
      <c r="G1609" s="10">
        <v>-0.49930000000000008</v>
      </c>
      <c r="H1609" s="18" t="s">
        <v>3233</v>
      </c>
      <c r="I1609" s="18" t="s">
        <v>3234</v>
      </c>
      <c r="J1609" s="19" t="s">
        <v>1</v>
      </c>
    </row>
    <row r="1610" spans="1:10" x14ac:dyDescent="0.25">
      <c r="A1610" s="12">
        <v>44709</v>
      </c>
      <c r="B1610" s="13"/>
      <c r="C1610" s="9">
        <v>0</v>
      </c>
      <c r="D1610" s="9">
        <v>-3.7600000000000001E-2</v>
      </c>
      <c r="E1610" s="9">
        <v>0.68259999999999987</v>
      </c>
      <c r="F1610" s="9">
        <v>3.7600000000000001E-2</v>
      </c>
      <c r="G1610" s="9">
        <v>-0.46170000000000005</v>
      </c>
      <c r="H1610" s="14" t="s">
        <v>3235</v>
      </c>
      <c r="I1610" s="14" t="s">
        <v>3236</v>
      </c>
      <c r="J1610" s="15" t="s">
        <v>1</v>
      </c>
    </row>
    <row r="1611" spans="1:10" x14ac:dyDescent="0.25">
      <c r="A1611" s="16">
        <v>44710</v>
      </c>
      <c r="B1611" s="17"/>
      <c r="C1611" s="10">
        <v>0</v>
      </c>
      <c r="D1611" s="10">
        <v>-1.2E-2</v>
      </c>
      <c r="E1611" s="10">
        <v>0.67059999999999986</v>
      </c>
      <c r="F1611" s="10">
        <v>1.2E-2</v>
      </c>
      <c r="G1611" s="10">
        <v>-0.44970000000000004</v>
      </c>
      <c r="H1611" s="18" t="s">
        <v>3237</v>
      </c>
      <c r="I1611" s="18" t="s">
        <v>3238</v>
      </c>
      <c r="J1611" s="19" t="s">
        <v>1</v>
      </c>
    </row>
    <row r="1612" spans="1:10" x14ac:dyDescent="0.25">
      <c r="A1612" s="12">
        <v>44711</v>
      </c>
      <c r="B1612" s="13"/>
      <c r="C1612" s="9">
        <v>0</v>
      </c>
      <c r="D1612" s="9">
        <v>-0.05</v>
      </c>
      <c r="E1612" s="9">
        <v>0.62059999999999982</v>
      </c>
      <c r="F1612" s="9">
        <v>0.1021</v>
      </c>
      <c r="G1612" s="9">
        <v>-0.34760000000000002</v>
      </c>
      <c r="H1612" s="14" t="s">
        <v>3239</v>
      </c>
      <c r="I1612" s="14" t="s">
        <v>3240</v>
      </c>
      <c r="J1612" s="15" t="s">
        <v>1</v>
      </c>
    </row>
    <row r="1613" spans="1:10" x14ac:dyDescent="0.25">
      <c r="A1613" s="16">
        <v>44712</v>
      </c>
      <c r="B1613" s="17"/>
      <c r="C1613" s="10">
        <v>2</v>
      </c>
      <c r="D1613" s="10">
        <v>-3.0499999999999999E-2</v>
      </c>
      <c r="E1613" s="10">
        <v>0.59009999999999985</v>
      </c>
      <c r="F1613" s="10">
        <v>-2.8500000000000001E-2</v>
      </c>
      <c r="G1613" s="10">
        <v>-0.37610000000000005</v>
      </c>
      <c r="H1613" s="18" t="s">
        <v>3241</v>
      </c>
      <c r="I1613" s="18" t="s">
        <v>3242</v>
      </c>
      <c r="J1613" s="19" t="s">
        <v>1</v>
      </c>
    </row>
    <row r="1614" spans="1:10" x14ac:dyDescent="0.25">
      <c r="A1614" s="12">
        <v>44713</v>
      </c>
      <c r="B1614" s="13"/>
      <c r="C1614" s="9">
        <v>0</v>
      </c>
      <c r="D1614" s="9">
        <v>6.1799999999999994E-2</v>
      </c>
      <c r="E1614" s="9">
        <v>0.65189999999999981</v>
      </c>
      <c r="F1614" s="9">
        <v>-6.3799999999999996E-2</v>
      </c>
      <c r="G1614" s="9">
        <v>-0.43990000000000007</v>
      </c>
      <c r="H1614" s="14" t="s">
        <v>3243</v>
      </c>
      <c r="I1614" s="14" t="s">
        <v>3244</v>
      </c>
      <c r="J1614" s="15" t="s">
        <v>1</v>
      </c>
    </row>
    <row r="1615" spans="1:10" x14ac:dyDescent="0.25">
      <c r="A1615" s="16">
        <v>44714</v>
      </c>
      <c r="B1615" s="17"/>
      <c r="C1615" s="10">
        <v>2</v>
      </c>
      <c r="D1615" s="10">
        <v>6.8999999999999999E-3</v>
      </c>
      <c r="E1615" s="10">
        <v>0.65879999999999983</v>
      </c>
      <c r="F1615" s="10">
        <v>8.8999999999999999E-3</v>
      </c>
      <c r="G1615" s="10">
        <v>-0.43100000000000005</v>
      </c>
      <c r="H1615" s="18" t="s">
        <v>3245</v>
      </c>
      <c r="I1615" s="18" t="s">
        <v>3246</v>
      </c>
      <c r="J1615" s="19" t="s">
        <v>1</v>
      </c>
    </row>
    <row r="1616" spans="1:10" x14ac:dyDescent="0.25">
      <c r="A1616" s="12">
        <v>44715</v>
      </c>
      <c r="B1616" s="13"/>
      <c r="C1616" s="9">
        <v>0</v>
      </c>
      <c r="D1616" s="9">
        <v>3.0199999999999998E-2</v>
      </c>
      <c r="E1616" s="9">
        <v>0.68899999999999983</v>
      </c>
      <c r="F1616" s="9">
        <v>-3.2199999999999999E-2</v>
      </c>
      <c r="G1616" s="9">
        <v>-0.46320000000000006</v>
      </c>
      <c r="H1616" s="14" t="s">
        <v>3247</v>
      </c>
      <c r="I1616" s="14" t="s">
        <v>3248</v>
      </c>
      <c r="J1616" s="15" t="s">
        <v>1</v>
      </c>
    </row>
    <row r="1617" spans="1:10" x14ac:dyDescent="0.25">
      <c r="A1617" s="16">
        <v>44716</v>
      </c>
      <c r="B1617" s="17"/>
      <c r="C1617" s="10">
        <v>1</v>
      </c>
      <c r="D1617" s="10">
        <v>0</v>
      </c>
      <c r="E1617" s="10">
        <v>0.68899999999999983</v>
      </c>
      <c r="F1617" s="10">
        <v>1.66E-2</v>
      </c>
      <c r="G1617" s="10">
        <v>-0.44660000000000005</v>
      </c>
      <c r="H1617" s="18" t="s">
        <v>3249</v>
      </c>
      <c r="I1617" s="18" t="s">
        <v>3250</v>
      </c>
      <c r="J1617" s="19" t="s">
        <v>1</v>
      </c>
    </row>
    <row r="1618" spans="1:10" x14ac:dyDescent="0.25">
      <c r="A1618" s="12">
        <v>44717</v>
      </c>
      <c r="B1618" s="13"/>
      <c r="C1618" s="9">
        <v>0</v>
      </c>
      <c r="D1618" s="9">
        <v>-2.8999999999999998E-3</v>
      </c>
      <c r="E1618" s="9">
        <v>0.68609999999999982</v>
      </c>
      <c r="F1618" s="9">
        <v>8.9999999999999998E-4</v>
      </c>
      <c r="G1618" s="9">
        <v>-0.44570000000000004</v>
      </c>
      <c r="H1618" s="14" t="s">
        <v>3251</v>
      </c>
      <c r="I1618" s="14" t="s">
        <v>3252</v>
      </c>
      <c r="J1618" s="15" t="s">
        <v>1</v>
      </c>
    </row>
    <row r="1619" spans="1:10" x14ac:dyDescent="0.25">
      <c r="A1619" s="16">
        <v>44718</v>
      </c>
      <c r="B1619" s="17"/>
      <c r="C1619" s="10">
        <v>2</v>
      </c>
      <c r="D1619" s="10">
        <v>2.7700000000000002E-2</v>
      </c>
      <c r="E1619" s="10">
        <v>0.71379999999999977</v>
      </c>
      <c r="F1619" s="10">
        <v>2.9700000000000001E-2</v>
      </c>
      <c r="G1619" s="10">
        <v>-0.41600000000000004</v>
      </c>
      <c r="H1619" s="18" t="s">
        <v>3253</v>
      </c>
      <c r="I1619" s="18" t="s">
        <v>3254</v>
      </c>
      <c r="J1619" s="19" t="s">
        <v>1</v>
      </c>
    </row>
    <row r="1620" spans="1:10" x14ac:dyDescent="0.25">
      <c r="A1620" s="12">
        <v>44719</v>
      </c>
      <c r="B1620" s="13"/>
      <c r="C1620" s="9">
        <v>0</v>
      </c>
      <c r="D1620" s="9">
        <v>2.3E-2</v>
      </c>
      <c r="E1620" s="9">
        <v>0.73679999999999979</v>
      </c>
      <c r="F1620" s="9">
        <v>-2.5000000000000001E-2</v>
      </c>
      <c r="G1620" s="9">
        <v>-0.44100000000000006</v>
      </c>
      <c r="H1620" s="14" t="s">
        <v>3255</v>
      </c>
      <c r="I1620" s="14" t="s">
        <v>3256</v>
      </c>
      <c r="J1620" s="15" t="s">
        <v>1</v>
      </c>
    </row>
    <row r="1621" spans="1:10" x14ac:dyDescent="0.25">
      <c r="A1621" s="16">
        <v>44720</v>
      </c>
      <c r="B1621" s="17"/>
      <c r="C1621" s="10">
        <v>0</v>
      </c>
      <c r="D1621" s="10">
        <v>1.18E-2</v>
      </c>
      <c r="E1621" s="10">
        <v>0.74859999999999982</v>
      </c>
      <c r="F1621" s="10">
        <v>-1.18E-2</v>
      </c>
      <c r="G1621" s="10">
        <v>-0.45280000000000004</v>
      </c>
      <c r="H1621" s="18" t="s">
        <v>3257</v>
      </c>
      <c r="I1621" s="18" t="s">
        <v>3258</v>
      </c>
      <c r="J1621" s="19" t="s">
        <v>1</v>
      </c>
    </row>
    <row r="1622" spans="1:10" x14ac:dyDescent="0.25">
      <c r="A1622" s="12">
        <v>44721</v>
      </c>
      <c r="B1622" s="13"/>
      <c r="C1622" s="9">
        <v>0</v>
      </c>
      <c r="D1622" s="9">
        <v>1.6999999999999999E-3</v>
      </c>
      <c r="E1622" s="9">
        <v>0.75029999999999986</v>
      </c>
      <c r="F1622" s="9">
        <v>-1.6999999999999999E-3</v>
      </c>
      <c r="G1622" s="9">
        <v>-0.45450000000000002</v>
      </c>
      <c r="H1622" s="14" t="s">
        <v>3259</v>
      </c>
      <c r="I1622" s="14" t="s">
        <v>3260</v>
      </c>
      <c r="J1622" s="15" t="s">
        <v>1</v>
      </c>
    </row>
    <row r="1623" spans="1:10" x14ac:dyDescent="0.25">
      <c r="A1623" s="16">
        <v>44722</v>
      </c>
      <c r="B1623" s="17"/>
      <c r="C1623" s="10">
        <v>0</v>
      </c>
      <c r="D1623" s="10">
        <v>7.0400000000000004E-2</v>
      </c>
      <c r="E1623" s="10">
        <v>0.82069999999999987</v>
      </c>
      <c r="F1623" s="10">
        <v>-7.0400000000000004E-2</v>
      </c>
      <c r="G1623" s="10">
        <v>-0.52490000000000003</v>
      </c>
      <c r="H1623" s="18" t="s">
        <v>3261</v>
      </c>
      <c r="I1623" s="18" t="s">
        <v>3262</v>
      </c>
      <c r="J1623" s="19" t="s">
        <v>1</v>
      </c>
    </row>
    <row r="1624" spans="1:10" x14ac:dyDescent="0.25">
      <c r="A1624" s="12">
        <v>44723</v>
      </c>
      <c r="B1624" s="13"/>
      <c r="C1624" s="9">
        <v>0</v>
      </c>
      <c r="D1624" s="9">
        <v>7.8200000000000006E-2</v>
      </c>
      <c r="E1624" s="9">
        <v>0.89889999999999992</v>
      </c>
      <c r="F1624" s="9">
        <v>-7.8200000000000006E-2</v>
      </c>
      <c r="G1624" s="9">
        <v>-0.60310000000000008</v>
      </c>
      <c r="H1624" s="14" t="s">
        <v>3263</v>
      </c>
      <c r="I1624" s="14" t="s">
        <v>3264</v>
      </c>
      <c r="J1624" s="15" t="s">
        <v>1</v>
      </c>
    </row>
    <row r="1625" spans="1:10" x14ac:dyDescent="0.25">
      <c r="A1625" s="16">
        <v>44724</v>
      </c>
      <c r="B1625" s="17"/>
      <c r="C1625" s="10">
        <v>0</v>
      </c>
      <c r="D1625" s="10">
        <v>6.4000000000000001E-2</v>
      </c>
      <c r="E1625" s="10">
        <v>0.96289999999999987</v>
      </c>
      <c r="F1625" s="10">
        <v>-6.4000000000000001E-2</v>
      </c>
      <c r="G1625" s="10">
        <v>-0.66710000000000003</v>
      </c>
      <c r="H1625" s="18" t="s">
        <v>3265</v>
      </c>
      <c r="I1625" s="18" t="s">
        <v>3266</v>
      </c>
      <c r="J1625" s="19" t="s">
        <v>1</v>
      </c>
    </row>
    <row r="1626" spans="1:10" x14ac:dyDescent="0.25">
      <c r="A1626" s="12">
        <v>44725</v>
      </c>
      <c r="B1626" s="13"/>
      <c r="C1626" s="9">
        <v>0</v>
      </c>
      <c r="D1626" s="9">
        <v>0.15679999999999999</v>
      </c>
      <c r="E1626" s="9">
        <v>1.1196999999999999</v>
      </c>
      <c r="F1626" s="9">
        <v>-0.15679999999999999</v>
      </c>
      <c r="G1626" s="9">
        <v>-0.82390000000000008</v>
      </c>
      <c r="H1626" s="14" t="s">
        <v>3267</v>
      </c>
      <c r="I1626" s="14" t="s">
        <v>3268</v>
      </c>
      <c r="J1626" s="15" t="s">
        <v>1</v>
      </c>
    </row>
    <row r="1627" spans="1:10" x14ac:dyDescent="0.25">
      <c r="A1627" s="16">
        <v>44726</v>
      </c>
      <c r="B1627" s="17"/>
      <c r="C1627" s="10">
        <v>2</v>
      </c>
      <c r="D1627" s="10">
        <v>-0.05</v>
      </c>
      <c r="E1627" s="10">
        <v>1.0696999999999999</v>
      </c>
      <c r="F1627" s="10">
        <v>-4.0000000000000002E-4</v>
      </c>
      <c r="G1627" s="10">
        <v>-0.82430000000000003</v>
      </c>
      <c r="H1627" s="18" t="s">
        <v>3269</v>
      </c>
      <c r="I1627" s="18" t="s">
        <v>3270</v>
      </c>
      <c r="J1627" s="19" t="s">
        <v>1</v>
      </c>
    </row>
    <row r="1628" spans="1:10" x14ac:dyDescent="0.25">
      <c r="A1628" s="12">
        <v>44727</v>
      </c>
      <c r="B1628" s="13"/>
      <c r="C1628" s="9">
        <v>0</v>
      </c>
      <c r="D1628" s="9">
        <v>-2.5700000000000001E-2</v>
      </c>
      <c r="E1628" s="9">
        <v>1.0439999999999998</v>
      </c>
      <c r="F1628" s="9">
        <v>2.3699999999999999E-2</v>
      </c>
      <c r="G1628" s="9">
        <v>-0.80059999999999998</v>
      </c>
      <c r="H1628" s="14" t="s">
        <v>3271</v>
      </c>
      <c r="I1628" s="14" t="s">
        <v>3272</v>
      </c>
      <c r="J1628" s="15" t="s">
        <v>1</v>
      </c>
    </row>
    <row r="1629" spans="1:10" x14ac:dyDescent="0.25">
      <c r="A1629" s="16">
        <v>44728</v>
      </c>
      <c r="B1629" s="17"/>
      <c r="C1629" s="10">
        <v>0</v>
      </c>
      <c r="D1629" s="10">
        <v>0.1366</v>
      </c>
      <c r="E1629" s="10">
        <v>1.1805999999999999</v>
      </c>
      <c r="F1629" s="10">
        <v>-0.1366</v>
      </c>
      <c r="G1629" s="10">
        <v>-0.93720000000000003</v>
      </c>
      <c r="H1629" s="18" t="s">
        <v>3273</v>
      </c>
      <c r="I1629" s="18" t="s">
        <v>3274</v>
      </c>
      <c r="J1629" s="19" t="s">
        <v>1</v>
      </c>
    </row>
    <row r="1630" spans="1:10" x14ac:dyDescent="0.25">
      <c r="A1630" s="12">
        <v>44729</v>
      </c>
      <c r="B1630" s="13"/>
      <c r="C1630" s="9">
        <v>0</v>
      </c>
      <c r="D1630" s="9">
        <v>-1.7299999999999999E-2</v>
      </c>
      <c r="E1630" s="9">
        <v>1.1632999999999998</v>
      </c>
      <c r="F1630" s="9">
        <v>1.7299999999999999E-2</v>
      </c>
      <c r="G1630" s="9">
        <v>-0.91990000000000005</v>
      </c>
      <c r="H1630" s="14" t="s">
        <v>3275</v>
      </c>
      <c r="I1630" s="14" t="s">
        <v>3276</v>
      </c>
      <c r="J1630" s="15" t="s">
        <v>1</v>
      </c>
    </row>
    <row r="1631" spans="1:10" x14ac:dyDescent="0.25">
      <c r="A1631" s="16">
        <v>44730</v>
      </c>
      <c r="B1631" s="17"/>
      <c r="C1631" s="10">
        <v>0</v>
      </c>
      <c r="D1631" s="10">
        <v>8.4500000000000006E-2</v>
      </c>
      <c r="E1631" s="10">
        <v>1.2477999999999998</v>
      </c>
      <c r="F1631" s="10">
        <v>-8.4500000000000006E-2</v>
      </c>
      <c r="G1631" s="10">
        <v>-1.0044</v>
      </c>
      <c r="H1631" s="18" t="s">
        <v>3277</v>
      </c>
      <c r="I1631" s="18" t="s">
        <v>3278</v>
      </c>
      <c r="J1631" s="19" t="s">
        <v>1</v>
      </c>
    </row>
    <row r="1632" spans="1:10" x14ac:dyDescent="0.25">
      <c r="A1632" s="12">
        <v>44731</v>
      </c>
      <c r="B1632" s="13"/>
      <c r="C1632" s="9">
        <v>0</v>
      </c>
      <c r="D1632" s="9">
        <v>-0.05</v>
      </c>
      <c r="E1632" s="9">
        <v>1.1977999999999998</v>
      </c>
      <c r="F1632" s="9">
        <v>0.1341</v>
      </c>
      <c r="G1632" s="9">
        <v>-0.87029999999999996</v>
      </c>
      <c r="H1632" s="14" t="s">
        <v>3279</v>
      </c>
      <c r="I1632" s="14" t="s">
        <v>3280</v>
      </c>
      <c r="J1632" s="15" t="s">
        <v>1</v>
      </c>
    </row>
    <row r="1633" spans="1:10" x14ac:dyDescent="0.25">
      <c r="A1633" s="16">
        <v>44732</v>
      </c>
      <c r="B1633" s="17"/>
      <c r="C1633" s="10">
        <v>0</v>
      </c>
      <c r="D1633" s="10">
        <v>2.9999999999999997E-4</v>
      </c>
      <c r="E1633" s="10">
        <v>1.1980999999999997</v>
      </c>
      <c r="F1633" s="10">
        <v>-2.9999999999999997E-4</v>
      </c>
      <c r="G1633" s="10">
        <v>-0.87059999999999993</v>
      </c>
      <c r="H1633" s="18" t="s">
        <v>3281</v>
      </c>
      <c r="I1633" s="18" t="s">
        <v>3282</v>
      </c>
      <c r="J1633" s="19" t="s">
        <v>1</v>
      </c>
    </row>
    <row r="1634" spans="1:10" x14ac:dyDescent="0.25">
      <c r="A1634" s="12">
        <v>44733</v>
      </c>
      <c r="B1634" s="13"/>
      <c r="C1634" s="9">
        <v>2</v>
      </c>
      <c r="D1634" s="9">
        <v>-4.0999999999999995E-3</v>
      </c>
      <c r="E1634" s="9">
        <v>1.1939999999999997</v>
      </c>
      <c r="F1634" s="9">
        <v>-2.0999999999999999E-3</v>
      </c>
      <c r="G1634" s="9">
        <v>-0.87269999999999992</v>
      </c>
      <c r="H1634" s="14" t="s">
        <v>3283</v>
      </c>
      <c r="I1634" s="14" t="s">
        <v>3284</v>
      </c>
      <c r="J1634" s="15" t="s">
        <v>1</v>
      </c>
    </row>
    <row r="1635" spans="1:10" x14ac:dyDescent="0.25">
      <c r="A1635" s="16">
        <v>44734</v>
      </c>
      <c r="B1635" s="17"/>
      <c r="C1635" s="10">
        <v>0</v>
      </c>
      <c r="D1635" s="10">
        <v>6.5199999999999994E-2</v>
      </c>
      <c r="E1635" s="10">
        <v>1.2591999999999997</v>
      </c>
      <c r="F1635" s="10">
        <v>-6.7199999999999996E-2</v>
      </c>
      <c r="G1635" s="10">
        <v>-0.93989999999999996</v>
      </c>
      <c r="H1635" s="18" t="s">
        <v>3285</v>
      </c>
      <c r="I1635" s="18" t="s">
        <v>3286</v>
      </c>
      <c r="J1635" s="19" t="s">
        <v>1</v>
      </c>
    </row>
    <row r="1636" spans="1:10" x14ac:dyDescent="0.25">
      <c r="A1636" s="12">
        <v>44735</v>
      </c>
      <c r="B1636" s="13"/>
      <c r="C1636" s="9">
        <v>2</v>
      </c>
      <c r="D1636" s="9">
        <v>8.7999999999999995E-2</v>
      </c>
      <c r="E1636" s="9">
        <v>1.3471999999999997</v>
      </c>
      <c r="F1636" s="9">
        <v>0.09</v>
      </c>
      <c r="G1636" s="9">
        <v>-0.84989999999999999</v>
      </c>
      <c r="H1636" s="14" t="s">
        <v>3287</v>
      </c>
      <c r="I1636" s="14" t="s">
        <v>3288</v>
      </c>
      <c r="J1636" s="15" t="s">
        <v>1</v>
      </c>
    </row>
    <row r="1637" spans="1:10" x14ac:dyDescent="0.25">
      <c r="A1637" s="16">
        <v>44736</v>
      </c>
      <c r="B1637" s="17"/>
      <c r="C1637" s="10">
        <v>1</v>
      </c>
      <c r="D1637" s="10">
        <v>0</v>
      </c>
      <c r="E1637" s="10">
        <v>1.3471999999999997</v>
      </c>
      <c r="F1637" s="10">
        <v>7.0199999999999999E-2</v>
      </c>
      <c r="G1637" s="10">
        <v>-0.77969999999999995</v>
      </c>
      <c r="H1637" s="18" t="s">
        <v>3289</v>
      </c>
      <c r="I1637" s="18" t="s">
        <v>3290</v>
      </c>
      <c r="J1637" s="19" t="s">
        <v>1</v>
      </c>
    </row>
    <row r="1638" spans="1:10" x14ac:dyDescent="0.25">
      <c r="A1638" s="12">
        <v>44737</v>
      </c>
      <c r="B1638" s="13"/>
      <c r="C1638" s="9">
        <v>0</v>
      </c>
      <c r="D1638" s="9">
        <v>-1.6199999999999999E-2</v>
      </c>
      <c r="E1638" s="9">
        <v>1.3309999999999997</v>
      </c>
      <c r="F1638" s="9">
        <v>1.4200000000000001E-2</v>
      </c>
      <c r="G1638" s="9">
        <v>-0.76549999999999996</v>
      </c>
      <c r="H1638" s="14" t="s">
        <v>3291</v>
      </c>
      <c r="I1638" s="14" t="s">
        <v>3292</v>
      </c>
      <c r="J1638" s="15" t="s">
        <v>1</v>
      </c>
    </row>
    <row r="1639" spans="1:10" x14ac:dyDescent="0.25">
      <c r="A1639" s="16">
        <v>44738</v>
      </c>
      <c r="B1639" s="17"/>
      <c r="C1639" s="10">
        <v>2</v>
      </c>
      <c r="D1639" s="10">
        <v>-3.78E-2</v>
      </c>
      <c r="E1639" s="10">
        <v>1.2931999999999997</v>
      </c>
      <c r="F1639" s="10">
        <v>-3.5799999999999998E-2</v>
      </c>
      <c r="G1639" s="10">
        <v>-0.8012999999999999</v>
      </c>
      <c r="H1639" s="18" t="s">
        <v>3293</v>
      </c>
      <c r="I1639" s="18" t="s">
        <v>3294</v>
      </c>
      <c r="J1639" s="19" t="s">
        <v>1</v>
      </c>
    </row>
    <row r="1640" spans="1:10" x14ac:dyDescent="0.25">
      <c r="A1640" s="12">
        <v>44739</v>
      </c>
      <c r="B1640" s="13"/>
      <c r="C1640" s="9">
        <v>0</v>
      </c>
      <c r="D1640" s="9">
        <v>2.4000000000000002E-3</v>
      </c>
      <c r="E1640" s="9">
        <v>1.2955999999999996</v>
      </c>
      <c r="F1640" s="9">
        <v>-4.4000000000000003E-3</v>
      </c>
      <c r="G1640" s="9">
        <v>-0.80569999999999986</v>
      </c>
      <c r="H1640" s="14" t="s">
        <v>3295</v>
      </c>
      <c r="I1640" s="14" t="s">
        <v>3296</v>
      </c>
      <c r="J1640" s="15" t="s">
        <v>1</v>
      </c>
    </row>
    <row r="1641" spans="1:10" x14ac:dyDescent="0.25">
      <c r="A1641" s="16">
        <v>44740</v>
      </c>
      <c r="B1641" s="17"/>
      <c r="C1641" s="10">
        <v>0</v>
      </c>
      <c r="D1641" s="10">
        <v>4.0599999999999997E-2</v>
      </c>
      <c r="E1641" s="10">
        <v>1.3361999999999996</v>
      </c>
      <c r="F1641" s="10">
        <v>-4.0599999999999997E-2</v>
      </c>
      <c r="G1641" s="10">
        <v>-0.84629999999999983</v>
      </c>
      <c r="H1641" s="18" t="s">
        <v>3297</v>
      </c>
      <c r="I1641" s="18" t="s">
        <v>3298</v>
      </c>
      <c r="J1641" s="19" t="s">
        <v>1</v>
      </c>
    </row>
    <row r="1642" spans="1:10" x14ac:dyDescent="0.25">
      <c r="A1642" s="12">
        <v>44741</v>
      </c>
      <c r="B1642" s="13"/>
      <c r="C1642" s="9">
        <v>2</v>
      </c>
      <c r="D1642" s="9">
        <v>-4.0300000000000002E-2</v>
      </c>
      <c r="E1642" s="9">
        <v>1.2958999999999996</v>
      </c>
      <c r="F1642" s="9">
        <v>-3.8300000000000001E-2</v>
      </c>
      <c r="G1642" s="9">
        <v>-0.88459999999999983</v>
      </c>
      <c r="H1642" s="14" t="s">
        <v>3299</v>
      </c>
      <c r="I1642" s="14" t="s">
        <v>3300</v>
      </c>
      <c r="J1642" s="15" t="s">
        <v>1</v>
      </c>
    </row>
    <row r="1643" spans="1:10" x14ac:dyDescent="0.25">
      <c r="A1643" s="16">
        <v>44742</v>
      </c>
      <c r="B1643" s="17"/>
      <c r="C1643" s="10">
        <v>0</v>
      </c>
      <c r="D1643" s="10">
        <v>2.4500000000000001E-2</v>
      </c>
      <c r="E1643" s="10">
        <v>1.3203999999999996</v>
      </c>
      <c r="F1643" s="10">
        <v>-2.6499999999999999E-2</v>
      </c>
      <c r="G1643" s="10">
        <v>-0.9110999999999998</v>
      </c>
      <c r="H1643" s="18" t="s">
        <v>3301</v>
      </c>
      <c r="I1643" s="18" t="s">
        <v>3302</v>
      </c>
      <c r="J1643" s="19" t="s">
        <v>1</v>
      </c>
    </row>
    <row r="1644" spans="1:10" x14ac:dyDescent="0.25">
      <c r="A1644" s="12">
        <v>44743</v>
      </c>
      <c r="B1644" s="13"/>
      <c r="C1644" s="9">
        <v>2</v>
      </c>
      <c r="D1644" s="9">
        <v>-1.2500000000000001E-2</v>
      </c>
      <c r="E1644" s="9">
        <v>1.3078999999999996</v>
      </c>
      <c r="F1644" s="9">
        <v>-1.0500000000000001E-2</v>
      </c>
      <c r="G1644" s="9">
        <v>-0.92159999999999975</v>
      </c>
      <c r="H1644" s="14" t="s">
        <v>3303</v>
      </c>
      <c r="I1644" s="14" t="s">
        <v>3304</v>
      </c>
      <c r="J1644" s="15" t="s">
        <v>1</v>
      </c>
    </row>
    <row r="1645" spans="1:10" x14ac:dyDescent="0.25">
      <c r="A1645" s="16">
        <v>44744</v>
      </c>
      <c r="B1645" s="17"/>
      <c r="C1645" s="10">
        <v>2</v>
      </c>
      <c r="D1645" s="10">
        <v>6.8999999999999999E-3</v>
      </c>
      <c r="E1645" s="10">
        <v>1.3147999999999995</v>
      </c>
      <c r="F1645" s="10">
        <v>6.8999999999999999E-3</v>
      </c>
      <c r="G1645" s="10">
        <v>-0.91469999999999974</v>
      </c>
      <c r="H1645" s="18" t="s">
        <v>3305</v>
      </c>
      <c r="I1645" s="18" t="s">
        <v>3306</v>
      </c>
      <c r="J1645" s="19" t="s">
        <v>1</v>
      </c>
    </row>
    <row r="1646" spans="1:10" x14ac:dyDescent="0.25">
      <c r="A1646" s="12">
        <v>44745</v>
      </c>
      <c r="B1646" s="13"/>
      <c r="C1646" s="9">
        <v>0</v>
      </c>
      <c r="D1646" s="9">
        <v>-8.7999999999999988E-3</v>
      </c>
      <c r="E1646" s="9">
        <v>1.3059999999999996</v>
      </c>
      <c r="F1646" s="9">
        <v>6.7999999999999996E-3</v>
      </c>
      <c r="G1646" s="9">
        <v>-0.90789999999999971</v>
      </c>
      <c r="H1646" s="14" t="s">
        <v>3307</v>
      </c>
      <c r="I1646" s="14" t="s">
        <v>3308</v>
      </c>
      <c r="J1646" s="15" t="s">
        <v>1</v>
      </c>
    </row>
    <row r="1647" spans="1:10" x14ac:dyDescent="0.25">
      <c r="A1647" s="16">
        <v>44746</v>
      </c>
      <c r="B1647" s="17"/>
      <c r="C1647" s="10">
        <v>0</v>
      </c>
      <c r="D1647" s="10">
        <v>-0.05</v>
      </c>
      <c r="E1647" s="10">
        <v>1.2559999999999996</v>
      </c>
      <c r="F1647" s="10">
        <v>7.1400000000000005E-2</v>
      </c>
      <c r="G1647" s="10">
        <v>-0.83649999999999969</v>
      </c>
      <c r="H1647" s="18" t="s">
        <v>3309</v>
      </c>
      <c r="I1647" s="18" t="s">
        <v>3310</v>
      </c>
      <c r="J1647" s="19" t="s">
        <v>1</v>
      </c>
    </row>
    <row r="1648" spans="1:10" x14ac:dyDescent="0.25">
      <c r="A1648" s="12">
        <v>44747</v>
      </c>
      <c r="B1648" s="13"/>
      <c r="C1648" s="9">
        <v>2</v>
      </c>
      <c r="D1648" s="9">
        <v>-0.05</v>
      </c>
      <c r="E1648" s="9">
        <v>1.2059999999999995</v>
      </c>
      <c r="F1648" s="9">
        <v>-1.61E-2</v>
      </c>
      <c r="G1648" s="9">
        <v>-0.85259999999999969</v>
      </c>
      <c r="H1648" s="14" t="s">
        <v>3311</v>
      </c>
      <c r="I1648" s="14" t="s">
        <v>3312</v>
      </c>
      <c r="J1648" s="15" t="s">
        <v>1</v>
      </c>
    </row>
    <row r="1649" spans="1:10" x14ac:dyDescent="0.25">
      <c r="A1649" s="16">
        <v>44748</v>
      </c>
      <c r="B1649" s="17"/>
      <c r="C1649" s="10">
        <v>0</v>
      </c>
      <c r="D1649" s="10">
        <v>-0.05</v>
      </c>
      <c r="E1649" s="10">
        <v>1.1559999999999995</v>
      </c>
      <c r="F1649" s="10">
        <v>4.7699999999999999E-2</v>
      </c>
      <c r="G1649" s="10">
        <v>-0.80489999999999973</v>
      </c>
      <c r="H1649" s="18" t="s">
        <v>3313</v>
      </c>
      <c r="I1649" s="18" t="s">
        <v>3314</v>
      </c>
      <c r="J1649" s="19" t="s">
        <v>1</v>
      </c>
    </row>
    <row r="1650" spans="1:10" x14ac:dyDescent="0.25">
      <c r="A1650" s="12">
        <v>44749</v>
      </c>
      <c r="B1650" s="13"/>
      <c r="C1650" s="9">
        <v>0</v>
      </c>
      <c r="D1650" s="9">
        <v>-0.05</v>
      </c>
      <c r="E1650" s="9">
        <v>1.1059999999999994</v>
      </c>
      <c r="F1650" s="9">
        <v>4.2900000000000001E-2</v>
      </c>
      <c r="G1650" s="9">
        <v>-0.76199999999999968</v>
      </c>
      <c r="H1650" s="14" t="s">
        <v>3315</v>
      </c>
      <c r="I1650" s="14" t="s">
        <v>3316</v>
      </c>
      <c r="J1650" s="15" t="s">
        <v>1</v>
      </c>
    </row>
    <row r="1651" spans="1:10" x14ac:dyDescent="0.25">
      <c r="A1651" s="16">
        <v>44750</v>
      </c>
      <c r="B1651" s="17"/>
      <c r="C1651" s="10">
        <v>2</v>
      </c>
      <c r="D1651" s="10">
        <v>-2.0900000000000002E-2</v>
      </c>
      <c r="E1651" s="10">
        <v>1.0850999999999995</v>
      </c>
      <c r="F1651" s="10">
        <v>-1.89E-2</v>
      </c>
      <c r="G1651" s="10">
        <v>-0.78089999999999971</v>
      </c>
      <c r="H1651" s="18" t="s">
        <v>3317</v>
      </c>
      <c r="I1651" s="18" t="s">
        <v>3318</v>
      </c>
      <c r="J1651" s="19" t="s">
        <v>1</v>
      </c>
    </row>
    <row r="1652" spans="1:10" x14ac:dyDescent="0.25">
      <c r="A1652" s="12">
        <v>44751</v>
      </c>
      <c r="B1652" s="13"/>
      <c r="C1652" s="9">
        <v>0</v>
      </c>
      <c r="D1652" s="9">
        <v>-4.5000000000000005E-3</v>
      </c>
      <c r="E1652" s="9">
        <v>1.0805999999999996</v>
      </c>
      <c r="F1652" s="9">
        <v>2.5000000000000001E-3</v>
      </c>
      <c r="G1652" s="9">
        <v>-0.77839999999999976</v>
      </c>
      <c r="H1652" s="14" t="s">
        <v>3319</v>
      </c>
      <c r="I1652" s="14" t="s">
        <v>3320</v>
      </c>
      <c r="J1652" s="15" t="s">
        <v>1</v>
      </c>
    </row>
    <row r="1653" spans="1:10" x14ac:dyDescent="0.25">
      <c r="A1653" s="16">
        <v>44752</v>
      </c>
      <c r="B1653" s="17"/>
      <c r="C1653" s="10">
        <v>0</v>
      </c>
      <c r="D1653" s="10">
        <v>0.04</v>
      </c>
      <c r="E1653" s="10">
        <v>1.1205999999999996</v>
      </c>
      <c r="F1653" s="10">
        <v>-0.04</v>
      </c>
      <c r="G1653" s="10">
        <v>-0.81839999999999979</v>
      </c>
      <c r="H1653" s="18" t="s">
        <v>3321</v>
      </c>
      <c r="I1653" s="18" t="s">
        <v>3322</v>
      </c>
      <c r="J1653" s="19" t="s">
        <v>1</v>
      </c>
    </row>
    <row r="1654" spans="1:10" x14ac:dyDescent="0.25">
      <c r="A1654" s="12">
        <v>44753</v>
      </c>
      <c r="B1654" s="13"/>
      <c r="C1654" s="9">
        <v>0</v>
      </c>
      <c r="D1654" s="9">
        <v>6.1600000000000002E-2</v>
      </c>
      <c r="E1654" s="9">
        <v>1.1821999999999997</v>
      </c>
      <c r="F1654" s="9">
        <v>-6.1600000000000002E-2</v>
      </c>
      <c r="G1654" s="9">
        <v>-0.87999999999999978</v>
      </c>
      <c r="H1654" s="14" t="s">
        <v>3323</v>
      </c>
      <c r="I1654" s="14" t="s">
        <v>3324</v>
      </c>
      <c r="J1654" s="15" t="s">
        <v>1</v>
      </c>
    </row>
    <row r="1655" spans="1:10" x14ac:dyDescent="0.25">
      <c r="A1655" s="16">
        <v>44754</v>
      </c>
      <c r="B1655" s="17"/>
      <c r="C1655" s="10">
        <v>2</v>
      </c>
      <c r="D1655" s="10">
        <v>-0.05</v>
      </c>
      <c r="E1655" s="10">
        <v>1.1321999999999997</v>
      </c>
      <c r="F1655" s="10">
        <v>-5.2699999999999997E-2</v>
      </c>
      <c r="G1655" s="10">
        <v>-0.93269999999999975</v>
      </c>
      <c r="H1655" s="18" t="s">
        <v>3325</v>
      </c>
      <c r="I1655" s="18" t="s">
        <v>3326</v>
      </c>
      <c r="J1655" s="19" t="s">
        <v>1</v>
      </c>
    </row>
    <row r="1656" spans="1:10" x14ac:dyDescent="0.25">
      <c r="A1656" s="12">
        <v>44755</v>
      </c>
      <c r="B1656" s="13"/>
      <c r="C1656" s="9">
        <v>2</v>
      </c>
      <c r="D1656" s="9">
        <v>7.3599999999999999E-2</v>
      </c>
      <c r="E1656" s="9">
        <v>1.2057999999999995</v>
      </c>
      <c r="F1656" s="9">
        <v>7.3599999999999999E-2</v>
      </c>
      <c r="G1656" s="9">
        <v>-0.85909999999999975</v>
      </c>
      <c r="H1656" s="14" t="s">
        <v>3327</v>
      </c>
      <c r="I1656" s="14" t="s">
        <v>3328</v>
      </c>
      <c r="J1656" s="15" t="s">
        <v>1</v>
      </c>
    </row>
    <row r="1657" spans="1:10" x14ac:dyDescent="0.25">
      <c r="A1657" s="16">
        <v>44756</v>
      </c>
      <c r="B1657" s="17"/>
      <c r="C1657" s="10">
        <v>2</v>
      </c>
      <c r="D1657" s="10">
        <v>7.0300000000000001E-2</v>
      </c>
      <c r="E1657" s="10">
        <v>1.2760999999999996</v>
      </c>
      <c r="F1657" s="10">
        <v>7.0300000000000001E-2</v>
      </c>
      <c r="G1657" s="10">
        <v>-0.78879999999999972</v>
      </c>
      <c r="H1657" s="18" t="s">
        <v>3329</v>
      </c>
      <c r="I1657" s="18" t="s">
        <v>3330</v>
      </c>
      <c r="J1657" s="19" t="s">
        <v>1</v>
      </c>
    </row>
    <row r="1658" spans="1:10" x14ac:dyDescent="0.25">
      <c r="A1658" s="12">
        <v>44757</v>
      </c>
      <c r="B1658" s="13"/>
      <c r="C1658" s="9">
        <v>0</v>
      </c>
      <c r="D1658" s="9">
        <v>-0.05</v>
      </c>
      <c r="E1658" s="9">
        <v>1.2260999999999995</v>
      </c>
      <c r="F1658" s="9">
        <v>3.1699999999999999E-2</v>
      </c>
      <c r="G1658" s="9">
        <v>-0.75709999999999977</v>
      </c>
      <c r="H1658" s="14" t="s">
        <v>3331</v>
      </c>
      <c r="I1658" s="14" t="s">
        <v>3332</v>
      </c>
      <c r="J1658" s="15" t="s">
        <v>1</v>
      </c>
    </row>
    <row r="1659" spans="1:10" x14ac:dyDescent="0.25">
      <c r="A1659" s="16">
        <v>44758</v>
      </c>
      <c r="B1659" s="17"/>
      <c r="C1659" s="10">
        <v>2</v>
      </c>
      <c r="D1659" s="10">
        <v>9.9199999999999997E-2</v>
      </c>
      <c r="E1659" s="10">
        <v>1.3252999999999995</v>
      </c>
      <c r="F1659" s="10">
        <v>0.1012</v>
      </c>
      <c r="G1659" s="10">
        <v>-0.65589999999999982</v>
      </c>
      <c r="H1659" s="18" t="s">
        <v>3333</v>
      </c>
      <c r="I1659" s="18" t="s">
        <v>3334</v>
      </c>
      <c r="J1659" s="19" t="s">
        <v>1</v>
      </c>
    </row>
    <row r="1660" spans="1:10" x14ac:dyDescent="0.25">
      <c r="A1660" s="12">
        <v>44759</v>
      </c>
      <c r="B1660" s="13"/>
      <c r="C1660" s="9">
        <v>0</v>
      </c>
      <c r="D1660" s="9">
        <v>1.0699999999999999E-2</v>
      </c>
      <c r="E1660" s="9">
        <v>1.3359999999999994</v>
      </c>
      <c r="F1660" s="9">
        <v>-1.2699999999999999E-2</v>
      </c>
      <c r="G1660" s="9">
        <v>-0.66859999999999986</v>
      </c>
      <c r="H1660" s="14" t="s">
        <v>3335</v>
      </c>
      <c r="I1660" s="14" t="s">
        <v>3336</v>
      </c>
      <c r="J1660" s="15" t="s">
        <v>1</v>
      </c>
    </row>
    <row r="1661" spans="1:10" x14ac:dyDescent="0.25">
      <c r="A1661" s="16">
        <v>44760</v>
      </c>
      <c r="B1661" s="17"/>
      <c r="C1661" s="10">
        <v>2</v>
      </c>
      <c r="D1661" s="10">
        <v>0.17910000000000001</v>
      </c>
      <c r="E1661" s="10">
        <v>1.5150999999999994</v>
      </c>
      <c r="F1661" s="10">
        <v>0.18110000000000001</v>
      </c>
      <c r="G1661" s="10">
        <v>-0.48749999999999982</v>
      </c>
      <c r="H1661" s="18" t="s">
        <v>3337</v>
      </c>
      <c r="I1661" s="18" t="s">
        <v>3338</v>
      </c>
      <c r="J1661" s="19" t="s">
        <v>1</v>
      </c>
    </row>
    <row r="1662" spans="1:10" x14ac:dyDescent="0.25">
      <c r="A1662" s="12">
        <v>44761</v>
      </c>
      <c r="B1662" s="13"/>
      <c r="C1662" s="9">
        <v>0</v>
      </c>
      <c r="D1662" s="9">
        <v>2.2499999999999999E-2</v>
      </c>
      <c r="E1662" s="9">
        <v>1.5375999999999994</v>
      </c>
      <c r="F1662" s="9">
        <v>-2.4500000000000001E-2</v>
      </c>
      <c r="G1662" s="9">
        <v>-0.51199999999999979</v>
      </c>
      <c r="H1662" s="14" t="s">
        <v>3339</v>
      </c>
      <c r="I1662" s="14" t="s">
        <v>3340</v>
      </c>
      <c r="J1662" s="15" t="s">
        <v>1</v>
      </c>
    </row>
    <row r="1663" spans="1:10" x14ac:dyDescent="0.25">
      <c r="A1663" s="16">
        <v>44762</v>
      </c>
      <c r="B1663" s="17"/>
      <c r="C1663" s="10">
        <v>2</v>
      </c>
      <c r="D1663" s="10">
        <v>-1.55E-2</v>
      </c>
      <c r="E1663" s="10">
        <v>1.5220999999999993</v>
      </c>
      <c r="F1663" s="10">
        <v>-1.35E-2</v>
      </c>
      <c r="G1663" s="10">
        <v>-0.52549999999999975</v>
      </c>
      <c r="H1663" s="18" t="s">
        <v>3341</v>
      </c>
      <c r="I1663" s="18" t="s">
        <v>3342</v>
      </c>
      <c r="J1663" s="19" t="s">
        <v>1</v>
      </c>
    </row>
    <row r="1664" spans="1:10" x14ac:dyDescent="0.25">
      <c r="A1664" s="12">
        <v>44763</v>
      </c>
      <c r="B1664" s="13"/>
      <c r="C1664" s="9">
        <v>2</v>
      </c>
      <c r="D1664" s="9">
        <v>3.5400000000000001E-2</v>
      </c>
      <c r="E1664" s="9">
        <v>1.5574999999999994</v>
      </c>
      <c r="F1664" s="9">
        <v>3.5400000000000001E-2</v>
      </c>
      <c r="G1664" s="9">
        <v>-0.49009999999999976</v>
      </c>
      <c r="H1664" s="14" t="s">
        <v>3343</v>
      </c>
      <c r="I1664" s="14" t="s">
        <v>3344</v>
      </c>
      <c r="J1664" s="15" t="s">
        <v>1</v>
      </c>
    </row>
    <row r="1665" spans="1:10" x14ac:dyDescent="0.25">
      <c r="A1665" s="16">
        <v>44764</v>
      </c>
      <c r="B1665" s="17"/>
      <c r="C1665" s="10">
        <v>2</v>
      </c>
      <c r="D1665" s="10">
        <v>-2.5499999999999998E-2</v>
      </c>
      <c r="E1665" s="10">
        <v>1.5319999999999994</v>
      </c>
      <c r="F1665" s="10">
        <v>-2.5499999999999998E-2</v>
      </c>
      <c r="G1665" s="10">
        <v>-0.51559999999999973</v>
      </c>
      <c r="H1665" s="18" t="s">
        <v>3345</v>
      </c>
      <c r="I1665" s="18" t="s">
        <v>3346</v>
      </c>
      <c r="J1665" s="19" t="s">
        <v>1</v>
      </c>
    </row>
    <row r="1666" spans="1:10" x14ac:dyDescent="0.25">
      <c r="A1666" s="12">
        <v>44765</v>
      </c>
      <c r="B1666" s="13"/>
      <c r="C1666" s="9">
        <v>2</v>
      </c>
      <c r="D1666" s="9">
        <v>8.6999999999999994E-3</v>
      </c>
      <c r="E1666" s="9">
        <v>1.5406999999999993</v>
      </c>
      <c r="F1666" s="9">
        <v>8.6999999999999994E-3</v>
      </c>
      <c r="G1666" s="9">
        <v>-0.50689999999999968</v>
      </c>
      <c r="H1666" s="14" t="s">
        <v>3347</v>
      </c>
      <c r="I1666" s="14" t="s">
        <v>3348</v>
      </c>
      <c r="J1666" s="15" t="s">
        <v>1</v>
      </c>
    </row>
    <row r="1667" spans="1:10" x14ac:dyDescent="0.25">
      <c r="A1667" s="16">
        <v>44766</v>
      </c>
      <c r="B1667" s="17"/>
      <c r="C1667" s="10">
        <v>2</v>
      </c>
      <c r="D1667" s="10">
        <v>3.1699999999999999E-2</v>
      </c>
      <c r="E1667" s="10">
        <v>1.5723999999999994</v>
      </c>
      <c r="F1667" s="10">
        <v>3.1699999999999999E-2</v>
      </c>
      <c r="G1667" s="10">
        <v>-0.47519999999999968</v>
      </c>
      <c r="H1667" s="18" t="s">
        <v>3349</v>
      </c>
      <c r="I1667" s="18" t="s">
        <v>3350</v>
      </c>
      <c r="J1667" s="19" t="s">
        <v>1</v>
      </c>
    </row>
    <row r="1668" spans="1:10" x14ac:dyDescent="0.25">
      <c r="A1668" s="12">
        <v>44767</v>
      </c>
      <c r="B1668" s="13"/>
      <c r="C1668" s="9">
        <v>0</v>
      </c>
      <c r="D1668" s="9">
        <v>9.6199999999999994E-2</v>
      </c>
      <c r="E1668" s="9">
        <v>1.6685999999999994</v>
      </c>
      <c r="F1668" s="9">
        <v>-9.8199999999999996E-2</v>
      </c>
      <c r="G1668" s="9">
        <v>-0.57339999999999969</v>
      </c>
      <c r="H1668" s="14" t="s">
        <v>3351</v>
      </c>
      <c r="I1668" s="14" t="s">
        <v>3352</v>
      </c>
      <c r="J1668" s="15" t="s">
        <v>1</v>
      </c>
    </row>
    <row r="1669" spans="1:10" x14ac:dyDescent="0.25">
      <c r="A1669" s="16">
        <v>44768</v>
      </c>
      <c r="B1669" s="17"/>
      <c r="C1669" s="10">
        <v>2</v>
      </c>
      <c r="D1669" s="10">
        <v>-0.05</v>
      </c>
      <c r="E1669" s="10">
        <v>1.6185999999999994</v>
      </c>
      <c r="F1669" s="10">
        <v>5.7999999999999996E-3</v>
      </c>
      <c r="G1669" s="10">
        <v>-0.56759999999999966</v>
      </c>
      <c r="H1669" s="18" t="s">
        <v>3353</v>
      </c>
      <c r="I1669" s="18" t="s">
        <v>3354</v>
      </c>
      <c r="J1669" s="19" t="s">
        <v>1</v>
      </c>
    </row>
    <row r="1670" spans="1:10" x14ac:dyDescent="0.25">
      <c r="A1670" s="12">
        <v>44769</v>
      </c>
      <c r="B1670" s="13"/>
      <c r="C1670" s="9">
        <v>2</v>
      </c>
      <c r="D1670" s="9">
        <v>0.1288</v>
      </c>
      <c r="E1670" s="9">
        <v>1.7473999999999994</v>
      </c>
      <c r="F1670" s="9">
        <v>0.1288</v>
      </c>
      <c r="G1670" s="9">
        <v>-0.43879999999999963</v>
      </c>
      <c r="H1670" s="14" t="s">
        <v>3355</v>
      </c>
      <c r="I1670" s="14" t="s">
        <v>3356</v>
      </c>
      <c r="J1670" s="15" t="s">
        <v>1</v>
      </c>
    </row>
    <row r="1671" spans="1:10" x14ac:dyDescent="0.25">
      <c r="A1671" s="16">
        <v>44770</v>
      </c>
      <c r="B1671" s="17"/>
      <c r="C1671" s="10">
        <v>2</v>
      </c>
      <c r="D1671" s="10">
        <v>5.4300000000000001E-2</v>
      </c>
      <c r="E1671" s="10">
        <v>1.8016999999999994</v>
      </c>
      <c r="F1671" s="10">
        <v>5.4300000000000001E-2</v>
      </c>
      <c r="G1671" s="10">
        <v>-0.38449999999999962</v>
      </c>
      <c r="H1671" s="18" t="s">
        <v>3357</v>
      </c>
      <c r="I1671" s="18" t="s">
        <v>3358</v>
      </c>
      <c r="J1671" s="19" t="s">
        <v>1</v>
      </c>
    </row>
    <row r="1672" spans="1:10" x14ac:dyDescent="0.25">
      <c r="A1672" s="12">
        <v>44771</v>
      </c>
      <c r="B1672" s="13"/>
      <c r="C1672" s="9">
        <v>0</v>
      </c>
      <c r="D1672" s="9">
        <v>-3.9999999999999996E-4</v>
      </c>
      <c r="E1672" s="9">
        <v>1.8012999999999995</v>
      </c>
      <c r="F1672" s="9">
        <v>-1.6000000000000001E-3</v>
      </c>
      <c r="G1672" s="9">
        <v>-0.38609999999999961</v>
      </c>
      <c r="H1672" s="14" t="s">
        <v>3359</v>
      </c>
      <c r="I1672" s="14" t="s">
        <v>3360</v>
      </c>
      <c r="J1672" s="15" t="s">
        <v>1</v>
      </c>
    </row>
    <row r="1673" spans="1:10" x14ac:dyDescent="0.25">
      <c r="A1673" s="16">
        <v>44772</v>
      </c>
      <c r="B1673" s="17"/>
      <c r="C1673" s="10">
        <v>0</v>
      </c>
      <c r="D1673" s="10">
        <v>1.43E-2</v>
      </c>
      <c r="E1673" s="10">
        <v>1.8155999999999994</v>
      </c>
      <c r="F1673" s="10">
        <v>-1.43E-2</v>
      </c>
      <c r="G1673" s="10">
        <v>-0.40039999999999959</v>
      </c>
      <c r="H1673" s="18" t="s">
        <v>3361</v>
      </c>
      <c r="I1673" s="18" t="s">
        <v>3362</v>
      </c>
      <c r="J1673" s="19" t="s">
        <v>1</v>
      </c>
    </row>
    <row r="1674" spans="1:10" x14ac:dyDescent="0.25">
      <c r="A1674" s="12">
        <v>44773</v>
      </c>
      <c r="B1674" s="13"/>
      <c r="C1674" s="9">
        <v>2</v>
      </c>
      <c r="D1674" s="9">
        <v>-1.3100000000000001E-2</v>
      </c>
      <c r="E1674" s="9">
        <v>1.8024999999999993</v>
      </c>
      <c r="F1674" s="9">
        <v>-1.11E-2</v>
      </c>
      <c r="G1674" s="9">
        <v>-0.41149999999999959</v>
      </c>
      <c r="H1674" s="14" t="s">
        <v>3363</v>
      </c>
      <c r="I1674" s="14" t="s">
        <v>3364</v>
      </c>
      <c r="J1674" s="15" t="s">
        <v>1</v>
      </c>
    </row>
    <row r="1675" spans="1:10" x14ac:dyDescent="0.25">
      <c r="A1675" s="16">
        <v>44774</v>
      </c>
      <c r="B1675" s="17"/>
      <c r="C1675" s="10">
        <v>0</v>
      </c>
      <c r="D1675" s="10">
        <v>2.6500000000000003E-2</v>
      </c>
      <c r="E1675" s="10">
        <v>1.8289999999999993</v>
      </c>
      <c r="F1675" s="10">
        <v>-2.8500000000000001E-2</v>
      </c>
      <c r="G1675" s="10">
        <v>-0.43999999999999961</v>
      </c>
      <c r="H1675" s="18" t="s">
        <v>3365</v>
      </c>
      <c r="I1675" s="18" t="s">
        <v>3366</v>
      </c>
      <c r="J1675" s="19" t="s">
        <v>1</v>
      </c>
    </row>
    <row r="1676" spans="1:10" x14ac:dyDescent="0.25">
      <c r="A1676" s="12">
        <v>44775</v>
      </c>
      <c r="B1676" s="13"/>
      <c r="C1676" s="9">
        <v>0</v>
      </c>
      <c r="D1676" s="9">
        <v>-4.0000000000000002E-4</v>
      </c>
      <c r="E1676" s="9">
        <v>1.8285999999999993</v>
      </c>
      <c r="F1676" s="9">
        <v>4.0000000000000002E-4</v>
      </c>
      <c r="G1676" s="9">
        <v>-0.4395999999999996</v>
      </c>
      <c r="H1676" s="14" t="s">
        <v>3367</v>
      </c>
      <c r="I1676" s="14" t="s">
        <v>3368</v>
      </c>
      <c r="J1676" s="15" t="s">
        <v>1</v>
      </c>
    </row>
    <row r="1677" spans="1:10" x14ac:dyDescent="0.25">
      <c r="A1677" s="16">
        <v>44776</v>
      </c>
      <c r="B1677" s="17"/>
      <c r="C1677" s="10">
        <v>0</v>
      </c>
      <c r="D1677" s="10">
        <v>7.7999999999999996E-3</v>
      </c>
      <c r="E1677" s="10">
        <v>1.8363999999999994</v>
      </c>
      <c r="F1677" s="10">
        <v>-7.7999999999999996E-3</v>
      </c>
      <c r="G1677" s="10">
        <v>-0.44739999999999958</v>
      </c>
      <c r="H1677" s="18" t="s">
        <v>3369</v>
      </c>
      <c r="I1677" s="18" t="s">
        <v>3370</v>
      </c>
      <c r="J1677" s="19" t="s">
        <v>1</v>
      </c>
    </row>
    <row r="1678" spans="1:10" x14ac:dyDescent="0.25">
      <c r="A1678" s="12">
        <v>44777</v>
      </c>
      <c r="B1678" s="13"/>
      <c r="C1678" s="9">
        <v>2</v>
      </c>
      <c r="D1678" s="9">
        <v>-8.3000000000000001E-3</v>
      </c>
      <c r="E1678" s="9">
        <v>1.8280999999999994</v>
      </c>
      <c r="F1678" s="9">
        <v>-6.3E-3</v>
      </c>
      <c r="G1678" s="9">
        <v>-0.45369999999999955</v>
      </c>
      <c r="H1678" s="14" t="s">
        <v>3371</v>
      </c>
      <c r="I1678" s="14" t="s">
        <v>3372</v>
      </c>
      <c r="J1678" s="15" t="s">
        <v>1</v>
      </c>
    </row>
    <row r="1679" spans="1:10" x14ac:dyDescent="0.25">
      <c r="A1679" s="16">
        <v>44778</v>
      </c>
      <c r="B1679" s="17"/>
      <c r="C1679" s="10">
        <v>1</v>
      </c>
      <c r="D1679" s="10">
        <v>0</v>
      </c>
      <c r="E1679" s="10">
        <v>1.8280999999999994</v>
      </c>
      <c r="F1679" s="10">
        <v>8.0100000000000005E-2</v>
      </c>
      <c r="G1679" s="10">
        <v>-0.37359999999999954</v>
      </c>
      <c r="H1679" s="18" t="s">
        <v>3373</v>
      </c>
      <c r="I1679" s="18" t="s">
        <v>3374</v>
      </c>
      <c r="J1679" s="19" t="s">
        <v>1</v>
      </c>
    </row>
    <row r="1680" spans="1:10" x14ac:dyDescent="0.25">
      <c r="A1680" s="12">
        <v>44779</v>
      </c>
      <c r="B1680" s="13"/>
      <c r="C1680" s="9">
        <v>0</v>
      </c>
      <c r="D1680" s="9">
        <v>2.4599999999999997E-2</v>
      </c>
      <c r="E1680" s="9">
        <v>1.8526999999999993</v>
      </c>
      <c r="F1680" s="9">
        <v>-2.6599999999999999E-2</v>
      </c>
      <c r="G1680" s="9">
        <v>-0.40019999999999956</v>
      </c>
      <c r="H1680" s="14" t="s">
        <v>3375</v>
      </c>
      <c r="I1680" s="14" t="s">
        <v>3376</v>
      </c>
      <c r="J1680" s="15" t="s">
        <v>1</v>
      </c>
    </row>
    <row r="1681" spans="1:10" x14ac:dyDescent="0.25">
      <c r="A1681" s="16">
        <v>44780</v>
      </c>
      <c r="B1681" s="17"/>
      <c r="C1681" s="10">
        <v>2</v>
      </c>
      <c r="D1681" s="10">
        <v>3.7000000000000002E-3</v>
      </c>
      <c r="E1681" s="10">
        <v>1.8563999999999994</v>
      </c>
      <c r="F1681" s="10">
        <v>5.7000000000000002E-3</v>
      </c>
      <c r="G1681" s="10">
        <v>-0.39449999999999957</v>
      </c>
      <c r="H1681" s="18" t="s">
        <v>3377</v>
      </c>
      <c r="I1681" s="18" t="s">
        <v>3378</v>
      </c>
      <c r="J1681" s="19" t="s">
        <v>1</v>
      </c>
    </row>
    <row r="1682" spans="1:10" x14ac:dyDescent="0.25">
      <c r="A1682" s="12">
        <v>44781</v>
      </c>
      <c r="B1682" s="13"/>
      <c r="C1682" s="9">
        <v>1</v>
      </c>
      <c r="D1682" s="9">
        <v>0</v>
      </c>
      <c r="E1682" s="9">
        <v>1.8563999999999994</v>
      </c>
      <c r="F1682" s="9">
        <v>4.5199999999999997E-2</v>
      </c>
      <c r="G1682" s="9">
        <v>-0.34929999999999956</v>
      </c>
      <c r="H1682" s="14" t="s">
        <v>3379</v>
      </c>
      <c r="I1682" s="14" t="s">
        <v>3380</v>
      </c>
      <c r="J1682" s="15" t="s">
        <v>1</v>
      </c>
    </row>
    <row r="1683" spans="1:10" x14ac:dyDescent="0.25">
      <c r="A1683" s="16">
        <v>44782</v>
      </c>
      <c r="B1683" s="17"/>
      <c r="C1683" s="10">
        <v>2</v>
      </c>
      <c r="D1683" s="10">
        <v>-0.05</v>
      </c>
      <c r="E1683" s="10">
        <v>1.8063999999999993</v>
      </c>
      <c r="F1683" s="10">
        <v>-4.1799999999999997E-2</v>
      </c>
      <c r="G1683" s="10">
        <v>-0.39109999999999956</v>
      </c>
      <c r="H1683" s="18" t="s">
        <v>3381</v>
      </c>
      <c r="I1683" s="18" t="s">
        <v>3382</v>
      </c>
      <c r="J1683" s="19" t="s">
        <v>1</v>
      </c>
    </row>
    <row r="1684" spans="1:10" x14ac:dyDescent="0.25">
      <c r="A1684" s="12">
        <v>44783</v>
      </c>
      <c r="B1684" s="13"/>
      <c r="C1684" s="9">
        <v>2</v>
      </c>
      <c r="D1684" s="9">
        <v>8.8599999999999998E-2</v>
      </c>
      <c r="E1684" s="9">
        <v>1.8949999999999994</v>
      </c>
      <c r="F1684" s="9">
        <v>8.8599999999999998E-2</v>
      </c>
      <c r="G1684" s="9">
        <v>-0.30249999999999955</v>
      </c>
      <c r="H1684" s="14" t="s">
        <v>3383</v>
      </c>
      <c r="I1684" s="14" t="s">
        <v>3384</v>
      </c>
      <c r="J1684" s="15" t="s">
        <v>1</v>
      </c>
    </row>
    <row r="1685" spans="1:10" x14ac:dyDescent="0.25">
      <c r="A1685" s="16">
        <v>44784</v>
      </c>
      <c r="B1685" s="17"/>
      <c r="C1685" s="10">
        <v>0</v>
      </c>
      <c r="D1685" s="10">
        <v>-1.6399999999999998E-2</v>
      </c>
      <c r="E1685" s="10">
        <v>1.8785999999999994</v>
      </c>
      <c r="F1685" s="10">
        <v>1.44E-2</v>
      </c>
      <c r="G1685" s="10">
        <v>-0.28809999999999952</v>
      </c>
      <c r="H1685" s="18" t="s">
        <v>3385</v>
      </c>
      <c r="I1685" s="18" t="s">
        <v>3386</v>
      </c>
      <c r="J1685" s="19" t="s">
        <v>1</v>
      </c>
    </row>
    <row r="1686" spans="1:10" x14ac:dyDescent="0.25">
      <c r="A1686" s="12">
        <v>44785</v>
      </c>
      <c r="B1686" s="13"/>
      <c r="C1686" s="9">
        <v>0</v>
      </c>
      <c r="D1686" s="9">
        <v>-4.1500000000000002E-2</v>
      </c>
      <c r="E1686" s="9">
        <v>1.8370999999999993</v>
      </c>
      <c r="F1686" s="9">
        <v>4.1500000000000002E-2</v>
      </c>
      <c r="G1686" s="9">
        <v>-0.24659999999999951</v>
      </c>
      <c r="H1686" s="14" t="s">
        <v>3387</v>
      </c>
      <c r="I1686" s="14" t="s">
        <v>3388</v>
      </c>
      <c r="J1686" s="15" t="s">
        <v>1</v>
      </c>
    </row>
    <row r="1687" spans="1:10" x14ac:dyDescent="0.25">
      <c r="A1687" s="16">
        <v>44786</v>
      </c>
      <c r="B1687" s="17"/>
      <c r="C1687" s="10">
        <v>2</v>
      </c>
      <c r="D1687" s="10">
        <v>1.09E-2</v>
      </c>
      <c r="E1687" s="10">
        <v>1.8479999999999992</v>
      </c>
      <c r="F1687" s="10">
        <v>1.29E-2</v>
      </c>
      <c r="G1687" s="10">
        <v>-0.23369999999999952</v>
      </c>
      <c r="H1687" s="18" t="s">
        <v>3389</v>
      </c>
      <c r="I1687" s="18" t="s">
        <v>3390</v>
      </c>
      <c r="J1687" s="19" t="s">
        <v>1</v>
      </c>
    </row>
    <row r="1688" spans="1:10" x14ac:dyDescent="0.25">
      <c r="A1688" s="12">
        <v>44787</v>
      </c>
      <c r="B1688" s="13"/>
      <c r="C1688" s="9">
        <v>0</v>
      </c>
      <c r="D1688" s="9">
        <v>2.23E-2</v>
      </c>
      <c r="E1688" s="9">
        <v>1.8702999999999992</v>
      </c>
      <c r="F1688" s="9">
        <v>-2.4299999999999999E-2</v>
      </c>
      <c r="G1688" s="9">
        <v>-0.25799999999999951</v>
      </c>
      <c r="H1688" s="14" t="s">
        <v>3391</v>
      </c>
      <c r="I1688" s="14" t="s">
        <v>3392</v>
      </c>
      <c r="J1688" s="15" t="s">
        <v>1</v>
      </c>
    </row>
    <row r="1689" spans="1:10" x14ac:dyDescent="0.25">
      <c r="A1689" s="16">
        <v>44788</v>
      </c>
      <c r="B1689" s="17"/>
      <c r="C1689" s="10">
        <v>2</v>
      </c>
      <c r="D1689" s="10">
        <v>-2.0700000000000003E-2</v>
      </c>
      <c r="E1689" s="10">
        <v>1.8495999999999992</v>
      </c>
      <c r="F1689" s="10">
        <v>-1.8700000000000001E-2</v>
      </c>
      <c r="G1689" s="10">
        <v>-0.2766999999999995</v>
      </c>
      <c r="H1689" s="18" t="s">
        <v>3393</v>
      </c>
      <c r="I1689" s="18" t="s">
        <v>3394</v>
      </c>
      <c r="J1689" s="19" t="s">
        <v>1</v>
      </c>
    </row>
    <row r="1690" spans="1:10" x14ac:dyDescent="0.25">
      <c r="A1690" s="12">
        <v>44789</v>
      </c>
      <c r="B1690" s="13"/>
      <c r="C1690" s="9">
        <v>1</v>
      </c>
      <c r="D1690" s="9">
        <v>0</v>
      </c>
      <c r="E1690" s="9">
        <v>1.8495999999999992</v>
      </c>
      <c r="F1690" s="9">
        <v>-1.18E-2</v>
      </c>
      <c r="G1690" s="9">
        <v>-0.28849999999999948</v>
      </c>
      <c r="H1690" s="14" t="s">
        <v>3395</v>
      </c>
      <c r="I1690" s="14" t="s">
        <v>3396</v>
      </c>
      <c r="J1690" s="15" t="s">
        <v>1</v>
      </c>
    </row>
    <row r="1691" spans="1:10" x14ac:dyDescent="0.25">
      <c r="A1691" s="16">
        <v>44790</v>
      </c>
      <c r="B1691" s="17"/>
      <c r="C1691" s="10">
        <v>0</v>
      </c>
      <c r="D1691" s="10">
        <v>2.06E-2</v>
      </c>
      <c r="E1691" s="10">
        <v>1.8701999999999992</v>
      </c>
      <c r="F1691" s="10">
        <v>-2.2599999999999999E-2</v>
      </c>
      <c r="G1691" s="10">
        <v>-0.31109999999999949</v>
      </c>
      <c r="H1691" s="18" t="s">
        <v>3397</v>
      </c>
      <c r="I1691" s="18" t="s">
        <v>3398</v>
      </c>
      <c r="J1691" s="19" t="s">
        <v>1</v>
      </c>
    </row>
    <row r="1692" spans="1:10" x14ac:dyDescent="0.25">
      <c r="A1692" s="12">
        <v>44791</v>
      </c>
      <c r="B1692" s="13"/>
      <c r="C1692" s="9">
        <v>2</v>
      </c>
      <c r="D1692" s="9">
        <v>4.5999999999999999E-3</v>
      </c>
      <c r="E1692" s="9">
        <v>1.8747999999999991</v>
      </c>
      <c r="F1692" s="9">
        <v>6.6E-3</v>
      </c>
      <c r="G1692" s="9">
        <v>-0.30449999999999949</v>
      </c>
      <c r="H1692" s="14" t="s">
        <v>3399</v>
      </c>
      <c r="I1692" s="14" t="s">
        <v>3400</v>
      </c>
      <c r="J1692" s="15" t="s">
        <v>1</v>
      </c>
    </row>
    <row r="1693" spans="1:10" x14ac:dyDescent="0.25">
      <c r="A1693" s="16">
        <v>44792</v>
      </c>
      <c r="B1693" s="17"/>
      <c r="C1693" s="10">
        <v>0</v>
      </c>
      <c r="D1693" s="10">
        <v>0.12659999999999999</v>
      </c>
      <c r="E1693" s="10">
        <v>2.001399999999999</v>
      </c>
      <c r="F1693" s="10">
        <v>-0.12859999999999999</v>
      </c>
      <c r="G1693" s="10">
        <v>-0.43309999999999949</v>
      </c>
      <c r="H1693" s="18" t="s">
        <v>3401</v>
      </c>
      <c r="I1693" s="18" t="s">
        <v>3402</v>
      </c>
      <c r="J1693" s="19" t="s">
        <v>1</v>
      </c>
    </row>
    <row r="1694" spans="1:10" x14ac:dyDescent="0.25">
      <c r="A1694" s="12">
        <v>44793</v>
      </c>
      <c r="B1694" s="13"/>
      <c r="C1694" s="9">
        <v>0</v>
      </c>
      <c r="D1694" s="9">
        <v>2.0500000000000001E-2</v>
      </c>
      <c r="E1694" s="9">
        <v>2.0218999999999991</v>
      </c>
      <c r="F1694" s="9">
        <v>-2.0500000000000001E-2</v>
      </c>
      <c r="G1694" s="9">
        <v>-0.4535999999999995</v>
      </c>
      <c r="H1694" s="14" t="s">
        <v>3403</v>
      </c>
      <c r="I1694" s="14" t="s">
        <v>3404</v>
      </c>
      <c r="J1694" s="15" t="s">
        <v>1</v>
      </c>
    </row>
    <row r="1695" spans="1:10" x14ac:dyDescent="0.25">
      <c r="A1695" s="16">
        <v>44794</v>
      </c>
      <c r="B1695" s="17"/>
      <c r="C1695" s="10">
        <v>0</v>
      </c>
      <c r="D1695" s="10">
        <v>-2.6700000000000002E-2</v>
      </c>
      <c r="E1695" s="10">
        <v>1.9951999999999992</v>
      </c>
      <c r="F1695" s="10">
        <v>2.6700000000000002E-2</v>
      </c>
      <c r="G1695" s="10">
        <v>-0.4268999999999995</v>
      </c>
      <c r="H1695" s="18" t="s">
        <v>3405</v>
      </c>
      <c r="I1695" s="18" t="s">
        <v>3406</v>
      </c>
      <c r="J1695" s="19" t="s">
        <v>1</v>
      </c>
    </row>
    <row r="1696" spans="1:10" x14ac:dyDescent="0.25">
      <c r="A1696" s="12">
        <v>44795</v>
      </c>
      <c r="B1696" s="13"/>
      <c r="C1696" s="9">
        <v>0</v>
      </c>
      <c r="D1696" s="9">
        <v>-4.0000000000000001E-3</v>
      </c>
      <c r="E1696" s="9">
        <v>1.9911999999999992</v>
      </c>
      <c r="F1696" s="9">
        <v>4.0000000000000001E-3</v>
      </c>
      <c r="G1696" s="9">
        <v>-0.4228999999999995</v>
      </c>
      <c r="H1696" s="14" t="s">
        <v>3407</v>
      </c>
      <c r="I1696" s="14" t="s">
        <v>3408</v>
      </c>
      <c r="J1696" s="15" t="s">
        <v>1</v>
      </c>
    </row>
    <row r="1697" spans="1:10" x14ac:dyDescent="0.25">
      <c r="A1697" s="16">
        <v>44796</v>
      </c>
      <c r="B1697" s="17"/>
      <c r="C1697" s="10">
        <v>0</v>
      </c>
      <c r="D1697" s="10">
        <v>-2.5100000000000001E-2</v>
      </c>
      <c r="E1697" s="10">
        <v>1.9660999999999993</v>
      </c>
      <c r="F1697" s="10">
        <v>2.5100000000000001E-2</v>
      </c>
      <c r="G1697" s="10">
        <v>-0.39779999999999949</v>
      </c>
      <c r="H1697" s="18" t="s">
        <v>3409</v>
      </c>
      <c r="I1697" s="18" t="s">
        <v>3410</v>
      </c>
      <c r="J1697" s="19" t="s">
        <v>1</v>
      </c>
    </row>
    <row r="1698" spans="1:10" x14ac:dyDescent="0.25">
      <c r="A1698" s="12">
        <v>44797</v>
      </c>
      <c r="B1698" s="13"/>
      <c r="C1698" s="9">
        <v>0</v>
      </c>
      <c r="D1698" s="9">
        <v>5.3E-3</v>
      </c>
      <c r="E1698" s="9">
        <v>1.9713999999999994</v>
      </c>
      <c r="F1698" s="9">
        <v>-5.3E-3</v>
      </c>
      <c r="G1698" s="9">
        <v>-0.40309999999999951</v>
      </c>
      <c r="H1698" s="14" t="s">
        <v>3411</v>
      </c>
      <c r="I1698" s="14" t="s">
        <v>3412</v>
      </c>
      <c r="J1698" s="15" t="s">
        <v>1</v>
      </c>
    </row>
    <row r="1699" spans="1:10" x14ac:dyDescent="0.25">
      <c r="A1699" s="16">
        <v>44798</v>
      </c>
      <c r="B1699" s="17"/>
      <c r="C1699" s="10">
        <v>0</v>
      </c>
      <c r="D1699" s="10">
        <v>-2.3300000000000001E-2</v>
      </c>
      <c r="E1699" s="10">
        <v>1.9480999999999993</v>
      </c>
      <c r="F1699" s="10">
        <v>2.3300000000000001E-2</v>
      </c>
      <c r="G1699" s="10">
        <v>-0.37979999999999953</v>
      </c>
      <c r="H1699" s="18" t="s">
        <v>3413</v>
      </c>
      <c r="I1699" s="18" t="s">
        <v>3414</v>
      </c>
      <c r="J1699" s="19" t="s">
        <v>1</v>
      </c>
    </row>
    <row r="1700" spans="1:10" x14ac:dyDescent="0.25">
      <c r="A1700" s="12">
        <v>44799</v>
      </c>
      <c r="B1700" s="13"/>
      <c r="C1700" s="9">
        <v>0</v>
      </c>
      <c r="D1700" s="9">
        <v>0.1103</v>
      </c>
      <c r="E1700" s="9">
        <v>2.0583999999999993</v>
      </c>
      <c r="F1700" s="9">
        <v>-0.1103</v>
      </c>
      <c r="G1700" s="9">
        <v>-0.49009999999999954</v>
      </c>
      <c r="H1700" s="14" t="s">
        <v>3415</v>
      </c>
      <c r="I1700" s="14" t="s">
        <v>3416</v>
      </c>
      <c r="J1700" s="15" t="s">
        <v>1</v>
      </c>
    </row>
    <row r="1701" spans="1:10" x14ac:dyDescent="0.25">
      <c r="A1701" s="16">
        <v>44800</v>
      </c>
      <c r="B1701" s="17"/>
      <c r="C1701" s="10">
        <v>0</v>
      </c>
      <c r="D1701" s="10">
        <v>1.14E-2</v>
      </c>
      <c r="E1701" s="10">
        <v>2.0697999999999994</v>
      </c>
      <c r="F1701" s="10">
        <v>-1.14E-2</v>
      </c>
      <c r="G1701" s="10">
        <v>-0.5014999999999995</v>
      </c>
      <c r="H1701" s="18" t="s">
        <v>3417</v>
      </c>
      <c r="I1701" s="18" t="s">
        <v>3418</v>
      </c>
      <c r="J1701" s="19" t="s">
        <v>1</v>
      </c>
    </row>
    <row r="1702" spans="1:10" x14ac:dyDescent="0.25">
      <c r="A1702" s="12">
        <v>44801</v>
      </c>
      <c r="B1702" s="13"/>
      <c r="C1702" s="9">
        <v>0</v>
      </c>
      <c r="D1702" s="9">
        <v>4.3099999999999999E-2</v>
      </c>
      <c r="E1702" s="9">
        <v>2.1128999999999993</v>
      </c>
      <c r="F1702" s="9">
        <v>-4.3099999999999999E-2</v>
      </c>
      <c r="G1702" s="9">
        <v>-0.54459999999999953</v>
      </c>
      <c r="H1702" s="14" t="s">
        <v>3419</v>
      </c>
      <c r="I1702" s="14" t="s">
        <v>3420</v>
      </c>
      <c r="J1702" s="15" t="s">
        <v>1</v>
      </c>
    </row>
    <row r="1703" spans="1:10" x14ac:dyDescent="0.25">
      <c r="A1703" s="16">
        <v>44802</v>
      </c>
      <c r="B1703" s="17"/>
      <c r="C1703" s="10">
        <v>0</v>
      </c>
      <c r="D1703" s="10">
        <v>-0.05</v>
      </c>
      <c r="E1703" s="10">
        <v>2.0628999999999995</v>
      </c>
      <c r="F1703" s="10">
        <v>8.7599999999999997E-2</v>
      </c>
      <c r="G1703" s="10">
        <v>-0.45699999999999952</v>
      </c>
      <c r="H1703" s="18" t="s">
        <v>3421</v>
      </c>
      <c r="I1703" s="18" t="s">
        <v>3422</v>
      </c>
      <c r="J1703" s="19" t="s">
        <v>1</v>
      </c>
    </row>
    <row r="1704" spans="1:10" x14ac:dyDescent="0.25">
      <c r="A1704" s="12">
        <v>44803</v>
      </c>
      <c r="B1704" s="13"/>
      <c r="C1704" s="9">
        <v>2</v>
      </c>
      <c r="D1704" s="9">
        <v>-0.05</v>
      </c>
      <c r="E1704" s="9">
        <v>2.0128999999999997</v>
      </c>
      <c r="F1704" s="9">
        <v>-1.7500000000000002E-2</v>
      </c>
      <c r="G1704" s="9">
        <v>-0.47449999999999953</v>
      </c>
      <c r="H1704" s="14" t="s">
        <v>3423</v>
      </c>
      <c r="I1704" s="14" t="s">
        <v>3424</v>
      </c>
      <c r="J1704" s="15" t="s">
        <v>1</v>
      </c>
    </row>
    <row r="1705" spans="1:10" x14ac:dyDescent="0.25">
      <c r="A1705" s="16">
        <v>44804</v>
      </c>
      <c r="B1705" s="17"/>
      <c r="C1705" s="10">
        <v>2</v>
      </c>
      <c r="D1705" s="10">
        <v>1.9400000000000001E-2</v>
      </c>
      <c r="E1705" s="10">
        <v>2.0322999999999998</v>
      </c>
      <c r="F1705" s="10">
        <v>1.9400000000000001E-2</v>
      </c>
      <c r="G1705" s="10">
        <v>-0.4550999999999995</v>
      </c>
      <c r="H1705" s="18" t="s">
        <v>3425</v>
      </c>
      <c r="I1705" s="18" t="s">
        <v>3426</v>
      </c>
      <c r="J1705" s="19" t="s">
        <v>1</v>
      </c>
    </row>
    <row r="1706" spans="1:10" x14ac:dyDescent="0.25">
      <c r="A1706" s="12">
        <v>44805</v>
      </c>
      <c r="B1706" s="13"/>
      <c r="C1706" s="9">
        <v>0</v>
      </c>
      <c r="D1706" s="9">
        <v>-2.2600000000000002E-2</v>
      </c>
      <c r="E1706" s="9">
        <v>2.0096999999999996</v>
      </c>
      <c r="F1706" s="9">
        <v>2.06E-2</v>
      </c>
      <c r="G1706" s="9">
        <v>-0.4344999999999995</v>
      </c>
      <c r="H1706" s="14" t="s">
        <v>3427</v>
      </c>
      <c r="I1706" s="14" t="s">
        <v>3428</v>
      </c>
      <c r="J1706" s="15" t="s">
        <v>1</v>
      </c>
    </row>
    <row r="1707" spans="1:10" x14ac:dyDescent="0.25">
      <c r="A1707" s="16">
        <v>44806</v>
      </c>
      <c r="B1707" s="17"/>
      <c r="C1707" s="10">
        <v>0</v>
      </c>
      <c r="D1707" s="10">
        <v>6.7999999999999996E-3</v>
      </c>
      <c r="E1707" s="10">
        <v>2.0164999999999997</v>
      </c>
      <c r="F1707" s="10">
        <v>-6.7999999999999996E-3</v>
      </c>
      <c r="G1707" s="10">
        <v>-0.44129999999999947</v>
      </c>
      <c r="H1707" s="18" t="s">
        <v>3429</v>
      </c>
      <c r="I1707" s="18" t="s">
        <v>3430</v>
      </c>
      <c r="J1707" s="19" t="s">
        <v>1</v>
      </c>
    </row>
    <row r="1708" spans="1:10" x14ac:dyDescent="0.25">
      <c r="A1708" s="12">
        <v>44807</v>
      </c>
      <c r="B1708" s="13"/>
      <c r="C1708" s="9">
        <v>2</v>
      </c>
      <c r="D1708" s="9">
        <v>-1.34E-2</v>
      </c>
      <c r="E1708" s="9">
        <v>2.0030999999999999</v>
      </c>
      <c r="F1708" s="9">
        <v>-1.14E-2</v>
      </c>
      <c r="G1708" s="9">
        <v>-0.45269999999999949</v>
      </c>
      <c r="H1708" s="14" t="s">
        <v>3431</v>
      </c>
      <c r="I1708" s="14" t="s">
        <v>3432</v>
      </c>
      <c r="J1708" s="15" t="s">
        <v>1</v>
      </c>
    </row>
    <row r="1709" spans="1:10" x14ac:dyDescent="0.25">
      <c r="A1709" s="16">
        <v>44808</v>
      </c>
      <c r="B1709" s="17"/>
      <c r="C1709" s="10">
        <v>2</v>
      </c>
      <c r="D1709" s="10">
        <v>1.4E-2</v>
      </c>
      <c r="E1709" s="10">
        <v>2.0170999999999997</v>
      </c>
      <c r="F1709" s="10">
        <v>1.4E-2</v>
      </c>
      <c r="G1709" s="10">
        <v>-0.43869999999999948</v>
      </c>
      <c r="H1709" s="18" t="s">
        <v>3433</v>
      </c>
      <c r="I1709" s="18" t="s">
        <v>3434</v>
      </c>
      <c r="J1709" s="19" t="s">
        <v>1</v>
      </c>
    </row>
    <row r="1710" spans="1:10" x14ac:dyDescent="0.25">
      <c r="A1710" s="12">
        <v>44810</v>
      </c>
      <c r="B1710" s="13"/>
      <c r="C1710" s="9">
        <v>0</v>
      </c>
      <c r="D1710" s="9">
        <v>3.4299999999999997E-2</v>
      </c>
      <c r="E1710" s="9">
        <v>2.0513999999999997</v>
      </c>
      <c r="F1710" s="9">
        <v>-3.6299999999999999E-2</v>
      </c>
      <c r="G1710" s="9">
        <v>-0.47499999999999948</v>
      </c>
      <c r="H1710" s="14" t="s">
        <v>3435</v>
      </c>
      <c r="I1710" s="14" t="s">
        <v>3436</v>
      </c>
      <c r="J1710" s="15" t="s">
        <v>1</v>
      </c>
    </row>
    <row r="1711" spans="1:10" x14ac:dyDescent="0.25">
      <c r="A1711" s="16">
        <v>44811</v>
      </c>
      <c r="B1711" s="17"/>
      <c r="C1711" s="10">
        <v>2</v>
      </c>
      <c r="D1711" s="10">
        <v>4.3499999999999997E-2</v>
      </c>
      <c r="E1711" s="10">
        <v>2.0948999999999995</v>
      </c>
      <c r="F1711" s="10">
        <v>4.5499999999999999E-2</v>
      </c>
      <c r="G1711" s="10">
        <v>-0.42949999999999949</v>
      </c>
      <c r="H1711" s="18" t="s">
        <v>3437</v>
      </c>
      <c r="I1711" s="18" t="s">
        <v>3438</v>
      </c>
      <c r="J1711" s="19" t="s">
        <v>1</v>
      </c>
    </row>
    <row r="1712" spans="1:10" x14ac:dyDescent="0.25">
      <c r="A1712" s="12">
        <v>44812</v>
      </c>
      <c r="B1712" s="13"/>
      <c r="C1712" s="9">
        <v>0</v>
      </c>
      <c r="D1712" s="9">
        <v>-5.3E-3</v>
      </c>
      <c r="E1712" s="9">
        <v>2.0895999999999995</v>
      </c>
      <c r="F1712" s="9">
        <v>3.3E-3</v>
      </c>
      <c r="G1712" s="9">
        <v>-0.42619999999999947</v>
      </c>
      <c r="H1712" s="14" t="s">
        <v>3439</v>
      </c>
      <c r="I1712" s="14" t="s">
        <v>3440</v>
      </c>
      <c r="J1712" s="15" t="s">
        <v>1</v>
      </c>
    </row>
    <row r="1713" spans="1:10" x14ac:dyDescent="0.25">
      <c r="A1713" s="16">
        <v>44813</v>
      </c>
      <c r="B1713" s="17"/>
      <c r="C1713" s="10">
        <v>2</v>
      </c>
      <c r="D1713" s="10">
        <v>4.87E-2</v>
      </c>
      <c r="E1713" s="10">
        <v>2.1382999999999996</v>
      </c>
      <c r="F1713" s="10">
        <v>5.0700000000000002E-2</v>
      </c>
      <c r="G1713" s="10">
        <v>-0.37549999999999945</v>
      </c>
      <c r="H1713" s="18" t="s">
        <v>3441</v>
      </c>
      <c r="I1713" s="18" t="s">
        <v>3442</v>
      </c>
      <c r="J1713" s="19" t="s">
        <v>1</v>
      </c>
    </row>
    <row r="1714" spans="1:10" x14ac:dyDescent="0.25">
      <c r="A1714" s="12">
        <v>44814</v>
      </c>
      <c r="B1714" s="13"/>
      <c r="C1714" s="9">
        <v>0</v>
      </c>
      <c r="D1714" s="9">
        <v>-3.4500000000000003E-2</v>
      </c>
      <c r="E1714" s="9">
        <v>2.1037999999999997</v>
      </c>
      <c r="F1714" s="9">
        <v>3.2500000000000001E-2</v>
      </c>
      <c r="G1714" s="9">
        <v>-0.34299999999999942</v>
      </c>
      <c r="H1714" s="14" t="s">
        <v>3443</v>
      </c>
      <c r="I1714" s="14" t="s">
        <v>3444</v>
      </c>
      <c r="J1714" s="15" t="s">
        <v>1</v>
      </c>
    </row>
    <row r="1715" spans="1:10" x14ac:dyDescent="0.25">
      <c r="A1715" s="16">
        <v>44815</v>
      </c>
      <c r="B1715" s="17"/>
      <c r="C1715" s="10">
        <v>0</v>
      </c>
      <c r="D1715" s="10">
        <v>4.4999999999999997E-3</v>
      </c>
      <c r="E1715" s="10">
        <v>2.1082999999999998</v>
      </c>
      <c r="F1715" s="10">
        <v>-4.4999999999999997E-3</v>
      </c>
      <c r="G1715" s="10">
        <v>-0.34749999999999942</v>
      </c>
      <c r="H1715" s="18" t="s">
        <v>3445</v>
      </c>
      <c r="I1715" s="18" t="s">
        <v>3446</v>
      </c>
      <c r="J1715" s="19" t="s">
        <v>1</v>
      </c>
    </row>
    <row r="1716" spans="1:10" x14ac:dyDescent="0.25">
      <c r="A1716" s="12">
        <v>44816</v>
      </c>
      <c r="B1716" s="13"/>
      <c r="C1716" s="9">
        <v>0</v>
      </c>
      <c r="D1716" s="9">
        <v>2.8199999999999999E-2</v>
      </c>
      <c r="E1716" s="9">
        <v>2.1364999999999998</v>
      </c>
      <c r="F1716" s="9">
        <v>-2.8199999999999999E-2</v>
      </c>
      <c r="G1716" s="9">
        <v>-0.37569999999999942</v>
      </c>
      <c r="H1716" s="14" t="s">
        <v>3447</v>
      </c>
      <c r="I1716" s="14" t="s">
        <v>3448</v>
      </c>
      <c r="J1716" s="15" t="s">
        <v>1</v>
      </c>
    </row>
    <row r="1717" spans="1:10" x14ac:dyDescent="0.25">
      <c r="A1717" s="16">
        <v>44817</v>
      </c>
      <c r="B1717" s="17"/>
      <c r="C1717" s="10">
        <v>2</v>
      </c>
      <c r="D1717" s="10">
        <v>-0.05</v>
      </c>
      <c r="E1717" s="10">
        <v>2.0865</v>
      </c>
      <c r="F1717" s="10">
        <v>-8.2699999999999996E-2</v>
      </c>
      <c r="G1717" s="10">
        <v>-0.45839999999999942</v>
      </c>
      <c r="H1717" s="18" t="s">
        <v>3449</v>
      </c>
      <c r="I1717" s="18" t="s">
        <v>3450</v>
      </c>
      <c r="J1717" s="19" t="s">
        <v>1</v>
      </c>
    </row>
    <row r="1718" spans="1:10" x14ac:dyDescent="0.25">
      <c r="A1718" s="12">
        <v>44818</v>
      </c>
      <c r="B1718" s="13"/>
      <c r="C1718" s="9">
        <v>2</v>
      </c>
      <c r="D1718" s="9">
        <v>4.0599999999999997E-2</v>
      </c>
      <c r="E1718" s="9">
        <v>2.1271</v>
      </c>
      <c r="F1718" s="9">
        <v>4.0599999999999997E-2</v>
      </c>
      <c r="G1718" s="9">
        <v>-0.41779999999999939</v>
      </c>
      <c r="H1718" s="14" t="s">
        <v>3451</v>
      </c>
      <c r="I1718" s="14" t="s">
        <v>3452</v>
      </c>
      <c r="J1718" s="15" t="s">
        <v>1</v>
      </c>
    </row>
    <row r="1719" spans="1:10" x14ac:dyDescent="0.25">
      <c r="A1719" s="16">
        <v>44819</v>
      </c>
      <c r="B1719" s="17"/>
      <c r="C1719" s="10">
        <v>1</v>
      </c>
      <c r="D1719" s="10">
        <v>0</v>
      </c>
      <c r="E1719" s="10">
        <v>2.1271</v>
      </c>
      <c r="F1719" s="10">
        <v>-0.1011</v>
      </c>
      <c r="G1719" s="10">
        <v>-0.51889999999999936</v>
      </c>
      <c r="H1719" s="18" t="s">
        <v>3453</v>
      </c>
      <c r="I1719" s="18" t="s">
        <v>3454</v>
      </c>
      <c r="J1719" s="19" t="s">
        <v>1</v>
      </c>
    </row>
    <row r="1720" spans="1:10" x14ac:dyDescent="0.25">
      <c r="A1720" s="12">
        <v>44820</v>
      </c>
      <c r="B1720" s="13"/>
      <c r="C1720" s="9">
        <v>1</v>
      </c>
      <c r="D1720" s="9">
        <v>0</v>
      </c>
      <c r="E1720" s="9">
        <v>2.1271</v>
      </c>
      <c r="F1720" s="9">
        <v>-2.64E-2</v>
      </c>
      <c r="G1720" s="9">
        <v>-0.54529999999999934</v>
      </c>
      <c r="H1720" s="14" t="s">
        <v>3455</v>
      </c>
      <c r="I1720" s="14" t="s">
        <v>3456</v>
      </c>
      <c r="J1720" s="15" t="s">
        <v>1</v>
      </c>
    </row>
    <row r="1721" spans="1:10" x14ac:dyDescent="0.25">
      <c r="A1721" s="16">
        <v>44821</v>
      </c>
      <c r="B1721" s="17"/>
      <c r="C1721" s="10">
        <v>1</v>
      </c>
      <c r="D1721" s="10">
        <v>0</v>
      </c>
      <c r="E1721" s="10">
        <v>2.1271</v>
      </c>
      <c r="F1721" s="10">
        <v>2.4400000000000002E-2</v>
      </c>
      <c r="G1721" s="10">
        <v>-0.52089999999999936</v>
      </c>
      <c r="H1721" s="18" t="s">
        <v>3457</v>
      </c>
      <c r="I1721" s="18" t="s">
        <v>3458</v>
      </c>
      <c r="J1721" s="19" t="s">
        <v>1</v>
      </c>
    </row>
    <row r="1722" spans="1:10" x14ac:dyDescent="0.25">
      <c r="A1722" s="12">
        <v>44822</v>
      </c>
      <c r="B1722" s="13"/>
      <c r="C1722" s="9">
        <v>1</v>
      </c>
      <c r="D1722" s="9">
        <v>0</v>
      </c>
      <c r="E1722" s="9">
        <v>2.1271</v>
      </c>
      <c r="F1722" s="9">
        <v>-9.1399999999999995E-2</v>
      </c>
      <c r="G1722" s="9">
        <v>-0.6122999999999994</v>
      </c>
      <c r="H1722" s="14" t="s">
        <v>3459</v>
      </c>
      <c r="I1722" s="14" t="s">
        <v>3460</v>
      </c>
      <c r="J1722" s="15" t="s">
        <v>1</v>
      </c>
    </row>
    <row r="1723" spans="1:10" x14ac:dyDescent="0.25">
      <c r="A1723" s="16">
        <v>44823</v>
      </c>
      <c r="B1723" s="17"/>
      <c r="C1723" s="10">
        <v>0</v>
      </c>
      <c r="D1723" s="10">
        <v>-3.3099999999999997E-2</v>
      </c>
      <c r="E1723" s="10">
        <v>2.0939999999999999</v>
      </c>
      <c r="F1723" s="10">
        <v>3.1099999999999999E-2</v>
      </c>
      <c r="G1723" s="10">
        <v>-0.58119999999999938</v>
      </c>
      <c r="H1723" s="18" t="s">
        <v>3461</v>
      </c>
      <c r="I1723" s="18" t="s">
        <v>3462</v>
      </c>
      <c r="J1723" s="19" t="s">
        <v>1</v>
      </c>
    </row>
    <row r="1724" spans="1:10" x14ac:dyDescent="0.25">
      <c r="A1724" s="12">
        <v>44824</v>
      </c>
      <c r="B1724" s="13"/>
      <c r="C1724" s="9">
        <v>0</v>
      </c>
      <c r="D1724" s="9">
        <v>3.8600000000000002E-2</v>
      </c>
      <c r="E1724" s="9">
        <v>2.1326000000000001</v>
      </c>
      <c r="F1724" s="9">
        <v>-3.8600000000000002E-2</v>
      </c>
      <c r="G1724" s="9">
        <v>-0.61979999999999935</v>
      </c>
      <c r="H1724" s="14" t="s">
        <v>3463</v>
      </c>
      <c r="I1724" s="14" t="s">
        <v>3464</v>
      </c>
      <c r="J1724" s="15" t="s">
        <v>1</v>
      </c>
    </row>
    <row r="1725" spans="1:10" x14ac:dyDescent="0.25">
      <c r="A1725" s="16">
        <v>44825</v>
      </c>
      <c r="B1725" s="17"/>
      <c r="C1725" s="10">
        <v>2</v>
      </c>
      <c r="D1725" s="10">
        <v>-0.05</v>
      </c>
      <c r="E1725" s="10">
        <v>2.0826000000000002</v>
      </c>
      <c r="F1725" s="10">
        <v>-5.8299999999999998E-2</v>
      </c>
      <c r="G1725" s="10">
        <v>-0.67809999999999937</v>
      </c>
      <c r="H1725" s="18" t="s">
        <v>3465</v>
      </c>
      <c r="I1725" s="18" t="s">
        <v>3466</v>
      </c>
      <c r="J1725" s="19" t="s">
        <v>1</v>
      </c>
    </row>
    <row r="1726" spans="1:10" x14ac:dyDescent="0.25">
      <c r="A1726" s="12">
        <v>44826</v>
      </c>
      <c r="B1726" s="13"/>
      <c r="C1726" s="9">
        <v>0</v>
      </c>
      <c r="D1726" s="9">
        <v>-0.05</v>
      </c>
      <c r="E1726" s="9">
        <v>2.0326000000000004</v>
      </c>
      <c r="F1726" s="9">
        <v>6.4799999999999996E-2</v>
      </c>
      <c r="G1726" s="9">
        <v>-0.6132999999999994</v>
      </c>
      <c r="H1726" s="14" t="s">
        <v>3467</v>
      </c>
      <c r="I1726" s="14" t="s">
        <v>3468</v>
      </c>
      <c r="J1726" s="15" t="s">
        <v>1</v>
      </c>
    </row>
    <row r="1727" spans="1:10" x14ac:dyDescent="0.25">
      <c r="A1727" s="16">
        <v>44827</v>
      </c>
      <c r="B1727" s="17"/>
      <c r="C1727" s="10">
        <v>1</v>
      </c>
      <c r="D1727" s="10">
        <v>0</v>
      </c>
      <c r="E1727" s="10">
        <v>2.0326000000000004</v>
      </c>
      <c r="F1727" s="10">
        <v>5.9999999999999995E-4</v>
      </c>
      <c r="G1727" s="10">
        <v>-0.61269999999999936</v>
      </c>
      <c r="H1727" s="18" t="s">
        <v>3469</v>
      </c>
      <c r="I1727" s="18" t="s">
        <v>3470</v>
      </c>
      <c r="J1727" s="19" t="s">
        <v>1</v>
      </c>
    </row>
    <row r="1728" spans="1:10" x14ac:dyDescent="0.25">
      <c r="A1728" s="12">
        <v>44828</v>
      </c>
      <c r="B1728" s="13"/>
      <c r="C1728" s="9">
        <v>1</v>
      </c>
      <c r="D1728" s="9">
        <v>0</v>
      </c>
      <c r="E1728" s="9">
        <v>2.0326000000000004</v>
      </c>
      <c r="F1728" s="9">
        <v>-7.6E-3</v>
      </c>
      <c r="G1728" s="9">
        <v>-0.62029999999999941</v>
      </c>
      <c r="H1728" s="14" t="s">
        <v>3471</v>
      </c>
      <c r="I1728" s="14" t="s">
        <v>3472</v>
      </c>
      <c r="J1728" s="15" t="s">
        <v>1</v>
      </c>
    </row>
    <row r="1729" spans="1:10" x14ac:dyDescent="0.25">
      <c r="A1729" s="16">
        <v>44830</v>
      </c>
      <c r="B1729" s="17"/>
      <c r="C1729" s="10">
        <v>0</v>
      </c>
      <c r="D1729" s="10">
        <v>-3.4099999999999998E-2</v>
      </c>
      <c r="E1729" s="10">
        <v>1.9985000000000004</v>
      </c>
      <c r="F1729" s="10">
        <v>3.2099999999999997E-2</v>
      </c>
      <c r="G1729" s="10">
        <v>-0.58819999999999939</v>
      </c>
      <c r="H1729" s="18" t="s">
        <v>3473</v>
      </c>
      <c r="I1729" s="18" t="s">
        <v>3474</v>
      </c>
      <c r="J1729" s="19" t="s">
        <v>1</v>
      </c>
    </row>
    <row r="1730" spans="1:10" x14ac:dyDescent="0.25">
      <c r="A1730" s="12">
        <v>44831</v>
      </c>
      <c r="B1730" s="13"/>
      <c r="C1730" s="9">
        <v>0</v>
      </c>
      <c r="D1730" s="9">
        <v>6.1000000000000004E-3</v>
      </c>
      <c r="E1730" s="9">
        <v>2.0046000000000004</v>
      </c>
      <c r="F1730" s="9">
        <v>-6.1000000000000004E-3</v>
      </c>
      <c r="G1730" s="9">
        <v>-0.59429999999999938</v>
      </c>
      <c r="H1730" s="14" t="s">
        <v>3475</v>
      </c>
      <c r="I1730" s="14" t="s">
        <v>3476</v>
      </c>
      <c r="J1730" s="15" t="s">
        <v>1</v>
      </c>
    </row>
    <row r="1731" spans="1:10" x14ac:dyDescent="0.25">
      <c r="A1731" s="16">
        <v>44832</v>
      </c>
      <c r="B1731" s="17"/>
      <c r="C1731" s="10">
        <v>2</v>
      </c>
      <c r="D1731" s="10">
        <v>-0.05</v>
      </c>
      <c r="E1731" s="10">
        <v>1.9546000000000003</v>
      </c>
      <c r="F1731" s="10">
        <v>6.8999999999999999E-3</v>
      </c>
      <c r="G1731" s="10">
        <v>-0.58739999999999937</v>
      </c>
      <c r="H1731" s="18" t="s">
        <v>3477</v>
      </c>
      <c r="I1731" s="18" t="s">
        <v>3478</v>
      </c>
      <c r="J1731" s="19" t="s">
        <v>1</v>
      </c>
    </row>
    <row r="1732" spans="1:10" x14ac:dyDescent="0.25">
      <c r="A1732" s="12">
        <v>44833</v>
      </c>
      <c r="B1732" s="13"/>
      <c r="C1732" s="9">
        <v>0</v>
      </c>
      <c r="D1732" s="9">
        <v>-8.9999999999999998E-4</v>
      </c>
      <c r="E1732" s="9">
        <v>1.9537000000000004</v>
      </c>
      <c r="F1732" s="9">
        <v>-1.1000000000000001E-3</v>
      </c>
      <c r="G1732" s="9">
        <v>-0.58849999999999936</v>
      </c>
      <c r="H1732" s="14" t="s">
        <v>3479</v>
      </c>
      <c r="I1732" s="14" t="s">
        <v>3480</v>
      </c>
      <c r="J1732" s="15" t="s">
        <v>1</v>
      </c>
    </row>
    <row r="1733" spans="1:10" x14ac:dyDescent="0.25">
      <c r="A1733" s="16">
        <v>44834</v>
      </c>
      <c r="B1733" s="17"/>
      <c r="C1733" s="10">
        <v>0</v>
      </c>
      <c r="D1733" s="10">
        <v>5.1999999999999998E-3</v>
      </c>
      <c r="E1733" s="10">
        <v>1.9589000000000005</v>
      </c>
      <c r="F1733" s="10">
        <v>-5.1999999999999998E-3</v>
      </c>
      <c r="G1733" s="10">
        <v>-0.59369999999999934</v>
      </c>
      <c r="H1733" s="18" t="s">
        <v>3481</v>
      </c>
      <c r="I1733" s="18" t="s">
        <v>3482</v>
      </c>
      <c r="J1733" s="19" t="s">
        <v>1</v>
      </c>
    </row>
    <row r="1734" spans="1:10" x14ac:dyDescent="0.25">
      <c r="A1734" s="12">
        <v>44835</v>
      </c>
      <c r="B1734" s="13"/>
      <c r="C1734" s="9">
        <v>0</v>
      </c>
      <c r="D1734" s="9">
        <v>1.2699999999999999E-2</v>
      </c>
      <c r="E1734" s="9">
        <v>1.9716000000000005</v>
      </c>
      <c r="F1734" s="9">
        <v>-1.2699999999999999E-2</v>
      </c>
      <c r="G1734" s="9">
        <v>-0.60639999999999938</v>
      </c>
      <c r="H1734" s="14" t="s">
        <v>3483</v>
      </c>
      <c r="I1734" s="14" t="s">
        <v>3484</v>
      </c>
      <c r="J1734" s="15" t="s">
        <v>1</v>
      </c>
    </row>
    <row r="1735" spans="1:10" x14ac:dyDescent="0.25">
      <c r="A1735" s="16">
        <v>44836</v>
      </c>
      <c r="B1735" s="17"/>
      <c r="C1735" s="10">
        <v>0</v>
      </c>
      <c r="D1735" s="10">
        <v>2.6700000000000002E-2</v>
      </c>
      <c r="E1735" s="10">
        <v>1.9983000000000004</v>
      </c>
      <c r="F1735" s="10">
        <v>-2.6700000000000002E-2</v>
      </c>
      <c r="G1735" s="10">
        <v>-0.63309999999999933</v>
      </c>
      <c r="H1735" s="18" t="s">
        <v>3485</v>
      </c>
      <c r="I1735" s="18" t="s">
        <v>3486</v>
      </c>
      <c r="J1735" s="19" t="s">
        <v>1</v>
      </c>
    </row>
    <row r="1736" spans="1:10" x14ac:dyDescent="0.25">
      <c r="A1736" s="12">
        <v>44837</v>
      </c>
      <c r="B1736" s="13"/>
      <c r="C1736" s="9">
        <v>0</v>
      </c>
      <c r="D1736" s="9">
        <v>-3.6299999999999999E-2</v>
      </c>
      <c r="E1736" s="9">
        <v>1.9620000000000004</v>
      </c>
      <c r="F1736" s="9">
        <v>3.6299999999999999E-2</v>
      </c>
      <c r="G1736" s="9">
        <v>-0.59679999999999933</v>
      </c>
      <c r="H1736" s="14" t="s">
        <v>3487</v>
      </c>
      <c r="I1736" s="14" t="s">
        <v>3488</v>
      </c>
      <c r="J1736" s="15" t="s">
        <v>1</v>
      </c>
    </row>
    <row r="1737" spans="1:10" x14ac:dyDescent="0.25">
      <c r="A1737" s="16">
        <v>44838</v>
      </c>
      <c r="B1737" s="17"/>
      <c r="C1737" s="10">
        <v>0</v>
      </c>
      <c r="D1737" s="10">
        <v>-2.9000000000000001E-2</v>
      </c>
      <c r="E1737" s="10">
        <v>1.9330000000000005</v>
      </c>
      <c r="F1737" s="10">
        <v>2.9000000000000001E-2</v>
      </c>
      <c r="G1737" s="10">
        <v>-0.56779999999999931</v>
      </c>
      <c r="H1737" s="18" t="s">
        <v>3489</v>
      </c>
      <c r="I1737" s="18" t="s">
        <v>3490</v>
      </c>
      <c r="J1737" s="19" t="s">
        <v>1</v>
      </c>
    </row>
    <row r="1738" spans="1:10" x14ac:dyDescent="0.25">
      <c r="A1738" s="12">
        <v>44839</v>
      </c>
      <c r="B1738" s="13"/>
      <c r="C1738" s="9">
        <v>0</v>
      </c>
      <c r="D1738" s="9">
        <v>6.7999999999999996E-3</v>
      </c>
      <c r="E1738" s="9">
        <v>1.9398000000000004</v>
      </c>
      <c r="F1738" s="9">
        <v>-6.7999999999999996E-3</v>
      </c>
      <c r="G1738" s="9">
        <v>-0.57459999999999933</v>
      </c>
      <c r="H1738" s="14" t="s">
        <v>3491</v>
      </c>
      <c r="I1738" s="14" t="s">
        <v>3492</v>
      </c>
      <c r="J1738" s="15" t="s">
        <v>1</v>
      </c>
    </row>
    <row r="1739" spans="1:10" x14ac:dyDescent="0.25">
      <c r="A1739" s="16">
        <v>44840</v>
      </c>
      <c r="B1739" s="17"/>
      <c r="C1739" s="10">
        <v>2</v>
      </c>
      <c r="D1739" s="10">
        <v>-2.0999999999999999E-3</v>
      </c>
      <c r="E1739" s="10">
        <v>1.9377000000000004</v>
      </c>
      <c r="F1739" s="10">
        <v>-1E-4</v>
      </c>
      <c r="G1739" s="10">
        <v>-0.57469999999999932</v>
      </c>
      <c r="H1739" s="18" t="s">
        <v>3493</v>
      </c>
      <c r="I1739" s="18" t="s">
        <v>3494</v>
      </c>
      <c r="J1739" s="19" t="s">
        <v>1</v>
      </c>
    </row>
    <row r="1740" spans="1:10" x14ac:dyDescent="0.25">
      <c r="A1740" s="12">
        <v>44841</v>
      </c>
      <c r="B1740" s="13"/>
      <c r="C1740" s="9">
        <v>2</v>
      </c>
      <c r="D1740" s="9">
        <v>-1.55E-2</v>
      </c>
      <c r="E1740" s="9">
        <v>1.9222000000000004</v>
      </c>
      <c r="F1740" s="9">
        <v>-1.55E-2</v>
      </c>
      <c r="G1740" s="9">
        <v>-0.59019999999999928</v>
      </c>
      <c r="H1740" s="14" t="s">
        <v>3495</v>
      </c>
      <c r="I1740" s="14" t="s">
        <v>3496</v>
      </c>
      <c r="J1740" s="15" t="s">
        <v>1</v>
      </c>
    </row>
    <row r="1741" spans="1:10" x14ac:dyDescent="0.25">
      <c r="A1741" s="16">
        <v>44842</v>
      </c>
      <c r="B1741" s="17"/>
      <c r="C1741" s="10">
        <v>2</v>
      </c>
      <c r="D1741" s="10">
        <v>-1.17E-2</v>
      </c>
      <c r="E1741" s="10">
        <v>1.9105000000000003</v>
      </c>
      <c r="F1741" s="10">
        <v>-1.17E-2</v>
      </c>
      <c r="G1741" s="10">
        <v>-0.60189999999999932</v>
      </c>
      <c r="H1741" s="18" t="s">
        <v>3497</v>
      </c>
      <c r="I1741" s="18" t="s">
        <v>3498</v>
      </c>
      <c r="J1741" s="19" t="s">
        <v>1</v>
      </c>
    </row>
    <row r="1742" spans="1:10" x14ac:dyDescent="0.25">
      <c r="A1742" s="12">
        <v>44843</v>
      </c>
      <c r="B1742" s="13"/>
      <c r="C1742" s="9">
        <v>0</v>
      </c>
      <c r="D1742" s="9">
        <v>-7.7999999999999996E-3</v>
      </c>
      <c r="E1742" s="9">
        <v>1.9027000000000003</v>
      </c>
      <c r="F1742" s="9">
        <v>5.7999999999999996E-3</v>
      </c>
      <c r="G1742" s="9">
        <v>-0.5960999999999993</v>
      </c>
      <c r="H1742" s="14" t="s">
        <v>3499</v>
      </c>
      <c r="I1742" s="14" t="s">
        <v>3500</v>
      </c>
      <c r="J1742" s="15" t="s">
        <v>1</v>
      </c>
    </row>
    <row r="1743" spans="1:10" x14ac:dyDescent="0.25">
      <c r="A1743" s="16">
        <v>44844</v>
      </c>
      <c r="B1743" s="17"/>
      <c r="C1743" s="10">
        <v>0</v>
      </c>
      <c r="D1743" s="10">
        <v>2.5000000000000001E-2</v>
      </c>
      <c r="E1743" s="10">
        <v>1.9277000000000002</v>
      </c>
      <c r="F1743" s="10">
        <v>-2.5000000000000001E-2</v>
      </c>
      <c r="G1743" s="10">
        <v>-0.62109999999999932</v>
      </c>
      <c r="H1743" s="18" t="s">
        <v>3501</v>
      </c>
      <c r="I1743" s="18" t="s">
        <v>3502</v>
      </c>
      <c r="J1743" s="19" t="s">
        <v>1</v>
      </c>
    </row>
    <row r="1744" spans="1:10" x14ac:dyDescent="0.25">
      <c r="A1744" s="12">
        <v>44845</v>
      </c>
      <c r="B1744" s="13"/>
      <c r="C1744" s="9">
        <v>0</v>
      </c>
      <c r="D1744" s="9">
        <v>7.7000000000000002E-3</v>
      </c>
      <c r="E1744" s="9">
        <v>1.9354000000000002</v>
      </c>
      <c r="F1744" s="9">
        <v>-7.7000000000000002E-3</v>
      </c>
      <c r="G1744" s="9">
        <v>-0.62879999999999936</v>
      </c>
      <c r="H1744" s="14" t="s">
        <v>3503</v>
      </c>
      <c r="I1744" s="14" t="s">
        <v>3504</v>
      </c>
      <c r="J1744" s="15" t="s">
        <v>1</v>
      </c>
    </row>
    <row r="1745" spans="1:10" x14ac:dyDescent="0.25">
      <c r="A1745" s="16">
        <v>44846</v>
      </c>
      <c r="B1745" s="17"/>
      <c r="C1745" s="10">
        <v>0</v>
      </c>
      <c r="D1745" s="10">
        <v>-1.12E-2</v>
      </c>
      <c r="E1745" s="10">
        <v>1.9242000000000001</v>
      </c>
      <c r="F1745" s="10">
        <v>1.12E-2</v>
      </c>
      <c r="G1745" s="10">
        <v>-0.61759999999999937</v>
      </c>
      <c r="H1745" s="18" t="s">
        <v>3505</v>
      </c>
      <c r="I1745" s="18" t="s">
        <v>3506</v>
      </c>
      <c r="J1745" s="19" t="s">
        <v>1</v>
      </c>
    </row>
    <row r="1746" spans="1:10" x14ac:dyDescent="0.25">
      <c r="A1746" s="12">
        <v>44847</v>
      </c>
      <c r="B1746" s="13"/>
      <c r="C1746" s="9">
        <v>2</v>
      </c>
      <c r="D1746" s="9">
        <v>-0.05</v>
      </c>
      <c r="E1746" s="9">
        <v>1.8742000000000001</v>
      </c>
      <c r="F1746" s="9">
        <v>-5.7000000000000002E-3</v>
      </c>
      <c r="G1746" s="9">
        <v>-0.62329999999999941</v>
      </c>
      <c r="H1746" s="14" t="s">
        <v>3507</v>
      </c>
      <c r="I1746" s="14" t="s">
        <v>3508</v>
      </c>
      <c r="J1746" s="15" t="s">
        <v>1</v>
      </c>
    </row>
    <row r="1747" spans="1:10" x14ac:dyDescent="0.25">
      <c r="A1747" s="16">
        <v>44848</v>
      </c>
      <c r="B1747" s="17"/>
      <c r="C1747" s="10">
        <v>2</v>
      </c>
      <c r="D1747" s="10">
        <v>7.1000000000000004E-3</v>
      </c>
      <c r="E1747" s="10">
        <v>1.8813000000000002</v>
      </c>
      <c r="F1747" s="10">
        <v>7.1000000000000004E-3</v>
      </c>
      <c r="G1747" s="10">
        <v>-0.61619999999999941</v>
      </c>
      <c r="H1747" s="18" t="s">
        <v>3509</v>
      </c>
      <c r="I1747" s="18" t="s">
        <v>3510</v>
      </c>
      <c r="J1747" s="19" t="s">
        <v>1</v>
      </c>
    </row>
    <row r="1748" spans="1:10" x14ac:dyDescent="0.25">
      <c r="A1748" s="12">
        <v>44849</v>
      </c>
      <c r="B1748" s="13"/>
      <c r="C1748" s="9">
        <v>0</v>
      </c>
      <c r="D1748" s="9">
        <v>1.4500000000000001E-2</v>
      </c>
      <c r="E1748" s="9">
        <v>1.8958000000000002</v>
      </c>
      <c r="F1748" s="9">
        <v>-1.6500000000000001E-2</v>
      </c>
      <c r="G1748" s="9">
        <v>-0.63269999999999937</v>
      </c>
      <c r="H1748" s="14" t="s">
        <v>3511</v>
      </c>
      <c r="I1748" s="14" t="s">
        <v>3512</v>
      </c>
      <c r="J1748" s="15" t="s">
        <v>1</v>
      </c>
    </row>
    <row r="1749" spans="1:10" x14ac:dyDescent="0.25">
      <c r="A1749" s="16">
        <v>44850</v>
      </c>
      <c r="B1749" s="17"/>
      <c r="C1749" s="10">
        <v>2</v>
      </c>
      <c r="D1749" s="10">
        <v>2.23E-2</v>
      </c>
      <c r="E1749" s="10">
        <v>1.9181000000000001</v>
      </c>
      <c r="F1749" s="10">
        <v>2.4299999999999999E-2</v>
      </c>
      <c r="G1749" s="10">
        <v>-0.60839999999999939</v>
      </c>
      <c r="H1749" s="18" t="s">
        <v>3513</v>
      </c>
      <c r="I1749" s="18" t="s">
        <v>3514</v>
      </c>
      <c r="J1749" s="19" t="s">
        <v>1</v>
      </c>
    </row>
    <row r="1750" spans="1:10" x14ac:dyDescent="0.25">
      <c r="A1750" s="12">
        <v>44851</v>
      </c>
      <c r="B1750" s="13"/>
      <c r="C1750" s="9">
        <v>0</v>
      </c>
      <c r="D1750" s="9">
        <v>-2.1499999999999998E-2</v>
      </c>
      <c r="E1750" s="9">
        <v>1.8966000000000001</v>
      </c>
      <c r="F1750" s="9">
        <v>1.95E-2</v>
      </c>
      <c r="G1750" s="9">
        <v>-0.58889999999999942</v>
      </c>
      <c r="H1750" s="14" t="s">
        <v>3515</v>
      </c>
      <c r="I1750" s="14" t="s">
        <v>3516</v>
      </c>
      <c r="J1750" s="15" t="s">
        <v>1</v>
      </c>
    </row>
    <row r="1751" spans="1:10" x14ac:dyDescent="0.25">
      <c r="A1751" s="16">
        <v>44852</v>
      </c>
      <c r="B1751" s="17"/>
      <c r="C1751" s="10">
        <v>0</v>
      </c>
      <c r="D1751" s="10">
        <v>1.55E-2</v>
      </c>
      <c r="E1751" s="10">
        <v>1.9121000000000001</v>
      </c>
      <c r="F1751" s="10">
        <v>-1.55E-2</v>
      </c>
      <c r="G1751" s="10">
        <v>-0.60439999999999938</v>
      </c>
      <c r="H1751" s="18" t="s">
        <v>3517</v>
      </c>
      <c r="I1751" s="18" t="s">
        <v>3518</v>
      </c>
      <c r="J1751" s="19" t="s">
        <v>1</v>
      </c>
    </row>
    <row r="1752" spans="1:10" x14ac:dyDescent="0.25">
      <c r="A1752" s="12">
        <v>44853</v>
      </c>
      <c r="B1752" s="13"/>
      <c r="C1752" s="9">
        <v>2</v>
      </c>
      <c r="D1752" s="9">
        <v>-2.1499999999999998E-2</v>
      </c>
      <c r="E1752" s="9">
        <v>1.8906000000000001</v>
      </c>
      <c r="F1752" s="9">
        <v>-1.95E-2</v>
      </c>
      <c r="G1752" s="9">
        <v>-0.62389999999999934</v>
      </c>
      <c r="H1752" s="14" t="s">
        <v>3519</v>
      </c>
      <c r="I1752" s="14" t="s">
        <v>3520</v>
      </c>
      <c r="J1752" s="15" t="s">
        <v>1</v>
      </c>
    </row>
    <row r="1753" spans="1:10" x14ac:dyDescent="0.25">
      <c r="A1753" s="16">
        <v>44854</v>
      </c>
      <c r="B1753" s="17"/>
      <c r="C1753" s="10">
        <v>0</v>
      </c>
      <c r="D1753" s="10">
        <v>0</v>
      </c>
      <c r="E1753" s="10">
        <v>1.8906000000000001</v>
      </c>
      <c r="F1753" s="10">
        <v>-2E-3</v>
      </c>
      <c r="G1753" s="10">
        <v>-0.62589999999999935</v>
      </c>
      <c r="H1753" s="18" t="s">
        <v>3521</v>
      </c>
      <c r="I1753" s="18" t="s">
        <v>3522</v>
      </c>
      <c r="J1753" s="19" t="s">
        <v>1</v>
      </c>
    </row>
    <row r="1754" spans="1:10" x14ac:dyDescent="0.25">
      <c r="A1754" s="12">
        <v>44855</v>
      </c>
      <c r="B1754" s="13"/>
      <c r="C1754" s="9">
        <v>1</v>
      </c>
      <c r="D1754" s="9">
        <v>0</v>
      </c>
      <c r="E1754" s="9">
        <v>1.8906000000000001</v>
      </c>
      <c r="F1754" s="9">
        <v>1.34E-2</v>
      </c>
      <c r="G1754" s="9">
        <v>-0.61249999999999938</v>
      </c>
      <c r="H1754" s="14" t="s">
        <v>3523</v>
      </c>
      <c r="I1754" s="14" t="s">
        <v>3524</v>
      </c>
      <c r="J1754" s="15" t="s">
        <v>1</v>
      </c>
    </row>
    <row r="1755" spans="1:10" x14ac:dyDescent="0.25">
      <c r="A1755" s="16">
        <v>44856</v>
      </c>
      <c r="B1755" s="17"/>
      <c r="C1755" s="10">
        <v>2</v>
      </c>
      <c r="D1755" s="10">
        <v>8.6999999999999994E-3</v>
      </c>
      <c r="E1755" s="10">
        <v>1.8993</v>
      </c>
      <c r="F1755" s="10">
        <v>1.0699999999999999E-2</v>
      </c>
      <c r="G1755" s="10">
        <v>-0.60179999999999934</v>
      </c>
      <c r="H1755" s="18" t="s">
        <v>3525</v>
      </c>
      <c r="I1755" s="18" t="s">
        <v>3526</v>
      </c>
      <c r="J1755" s="19" t="s">
        <v>1</v>
      </c>
    </row>
    <row r="1756" spans="1:10" x14ac:dyDescent="0.25">
      <c r="A1756" s="12">
        <v>44857</v>
      </c>
      <c r="B1756" s="13"/>
      <c r="C1756" s="9">
        <v>0</v>
      </c>
      <c r="D1756" s="9">
        <v>-4.0500000000000001E-2</v>
      </c>
      <c r="E1756" s="9">
        <v>1.8588</v>
      </c>
      <c r="F1756" s="9">
        <v>3.85E-2</v>
      </c>
      <c r="G1756" s="9">
        <v>-0.56329999999999936</v>
      </c>
      <c r="H1756" s="14" t="s">
        <v>3527</v>
      </c>
      <c r="I1756" s="14" t="s">
        <v>3528</v>
      </c>
      <c r="J1756" s="15" t="s">
        <v>1</v>
      </c>
    </row>
    <row r="1757" spans="1:10" x14ac:dyDescent="0.25">
      <c r="A1757" s="16">
        <v>44858</v>
      </c>
      <c r="B1757" s="17"/>
      <c r="C1757" s="10">
        <v>0</v>
      </c>
      <c r="D1757" s="10">
        <v>1.5100000000000001E-2</v>
      </c>
      <c r="E1757" s="10">
        <v>1.8738999999999999</v>
      </c>
      <c r="F1757" s="10">
        <v>-1.5100000000000001E-2</v>
      </c>
      <c r="G1757" s="10">
        <v>-0.57839999999999936</v>
      </c>
      <c r="H1757" s="18" t="s">
        <v>3529</v>
      </c>
      <c r="I1757" s="18" t="s">
        <v>3530</v>
      </c>
      <c r="J1757" s="19" t="s">
        <v>1</v>
      </c>
    </row>
    <row r="1758" spans="1:10" x14ac:dyDescent="0.25">
      <c r="A1758" s="12">
        <v>44859</v>
      </c>
      <c r="B1758" s="13"/>
      <c r="C1758" s="9">
        <v>0</v>
      </c>
      <c r="D1758" s="9">
        <v>-0.05</v>
      </c>
      <c r="E1758" s="9">
        <v>1.8238999999999999</v>
      </c>
      <c r="F1758" s="9">
        <v>8.6400000000000005E-2</v>
      </c>
      <c r="G1758" s="9">
        <v>-0.49199999999999933</v>
      </c>
      <c r="H1758" s="14" t="s">
        <v>3531</v>
      </c>
      <c r="I1758" s="14" t="s">
        <v>3532</v>
      </c>
      <c r="J1758" s="15" t="s">
        <v>1</v>
      </c>
    </row>
    <row r="1759" spans="1:10" x14ac:dyDescent="0.25">
      <c r="A1759" s="16">
        <v>44860</v>
      </c>
      <c r="B1759" s="17"/>
      <c r="C1759" s="10">
        <v>2</v>
      </c>
      <c r="D1759" s="10">
        <v>7.0900000000000005E-2</v>
      </c>
      <c r="E1759" s="10">
        <v>1.8947999999999998</v>
      </c>
      <c r="F1759" s="10">
        <v>7.2900000000000006E-2</v>
      </c>
      <c r="G1759" s="10">
        <v>-0.41909999999999931</v>
      </c>
      <c r="H1759" s="18" t="s">
        <v>3533</v>
      </c>
      <c r="I1759" s="18" t="s">
        <v>3534</v>
      </c>
      <c r="J1759" s="19" t="s">
        <v>1</v>
      </c>
    </row>
    <row r="1760" spans="1:10" x14ac:dyDescent="0.25">
      <c r="A1760" s="12">
        <v>44861</v>
      </c>
      <c r="B1760" s="13"/>
      <c r="C1760" s="9">
        <v>0</v>
      </c>
      <c r="D1760" s="9">
        <v>3.1199999999999999E-2</v>
      </c>
      <c r="E1760" s="9">
        <v>1.9259999999999997</v>
      </c>
      <c r="F1760" s="9">
        <v>-3.32E-2</v>
      </c>
      <c r="G1760" s="9">
        <v>-0.45229999999999931</v>
      </c>
      <c r="H1760" s="14" t="s">
        <v>3535</v>
      </c>
      <c r="I1760" s="14" t="s">
        <v>3536</v>
      </c>
      <c r="J1760" s="15" t="s">
        <v>1</v>
      </c>
    </row>
    <row r="1761" spans="1:10" x14ac:dyDescent="0.25">
      <c r="A1761" s="16">
        <v>44862</v>
      </c>
      <c r="B1761" s="17"/>
      <c r="C1761" s="10">
        <v>0</v>
      </c>
      <c r="D1761" s="10">
        <v>-2.6700000000000002E-2</v>
      </c>
      <c r="E1761" s="10">
        <v>1.8992999999999998</v>
      </c>
      <c r="F1761" s="10">
        <v>2.6700000000000002E-2</v>
      </c>
      <c r="G1761" s="10">
        <v>-0.42559999999999931</v>
      </c>
      <c r="H1761" s="18" t="s">
        <v>3537</v>
      </c>
      <c r="I1761" s="18" t="s">
        <v>3538</v>
      </c>
      <c r="J1761" s="19" t="s">
        <v>1</v>
      </c>
    </row>
    <row r="1762" spans="1:10" x14ac:dyDescent="0.25">
      <c r="A1762" s="12">
        <v>44863</v>
      </c>
      <c r="B1762" s="13"/>
      <c r="C1762" s="9">
        <v>0</v>
      </c>
      <c r="D1762" s="9">
        <v>-0.05</v>
      </c>
      <c r="E1762" s="9">
        <v>1.8492999999999997</v>
      </c>
      <c r="F1762" s="9">
        <v>4.19E-2</v>
      </c>
      <c r="G1762" s="9">
        <v>-0.38369999999999932</v>
      </c>
      <c r="H1762" s="14" t="s">
        <v>3539</v>
      </c>
      <c r="I1762" s="14" t="s">
        <v>3540</v>
      </c>
      <c r="J1762" s="15" t="s">
        <v>1</v>
      </c>
    </row>
    <row r="1763" spans="1:10" x14ac:dyDescent="0.25">
      <c r="A1763" s="16">
        <v>44864</v>
      </c>
      <c r="B1763" s="17"/>
      <c r="C1763" s="10">
        <v>0</v>
      </c>
      <c r="D1763" s="10">
        <v>1.7999999999999999E-2</v>
      </c>
      <c r="E1763" s="10">
        <v>1.8672999999999997</v>
      </c>
      <c r="F1763" s="10">
        <v>-1.7999999999999999E-2</v>
      </c>
      <c r="G1763" s="10">
        <v>-0.40169999999999934</v>
      </c>
      <c r="H1763" s="18" t="s">
        <v>3541</v>
      </c>
      <c r="I1763" s="18" t="s">
        <v>3542</v>
      </c>
      <c r="J1763" s="19" t="s">
        <v>1</v>
      </c>
    </row>
    <row r="1764" spans="1:10" x14ac:dyDescent="0.25">
      <c r="A1764" s="12">
        <v>44865</v>
      </c>
      <c r="B1764" s="13"/>
      <c r="C1764" s="9">
        <v>0</v>
      </c>
      <c r="D1764" s="9">
        <v>1.12E-2</v>
      </c>
      <c r="E1764" s="9">
        <v>1.8784999999999998</v>
      </c>
      <c r="F1764" s="9">
        <v>-1.12E-2</v>
      </c>
      <c r="G1764" s="9">
        <v>-0.41289999999999932</v>
      </c>
      <c r="H1764" s="14" t="s">
        <v>3543</v>
      </c>
      <c r="I1764" s="14" t="s">
        <v>3544</v>
      </c>
      <c r="J1764" s="15" t="s">
        <v>1</v>
      </c>
    </row>
    <row r="1765" spans="1:10" x14ac:dyDescent="0.25">
      <c r="A1765" s="16">
        <v>44866</v>
      </c>
      <c r="B1765" s="17"/>
      <c r="C1765" s="10">
        <v>1</v>
      </c>
      <c r="D1765" s="10">
        <v>0</v>
      </c>
      <c r="E1765" s="10">
        <v>1.8784999999999998</v>
      </c>
      <c r="F1765" s="10">
        <v>3.7000000000000002E-3</v>
      </c>
      <c r="G1765" s="10">
        <v>-0.40919999999999934</v>
      </c>
      <c r="H1765" s="18" t="s">
        <v>3545</v>
      </c>
      <c r="I1765" s="18" t="s">
        <v>3546</v>
      </c>
      <c r="J1765" s="19" t="s">
        <v>1</v>
      </c>
    </row>
    <row r="1766" spans="1:10" x14ac:dyDescent="0.25">
      <c r="A1766" s="12">
        <v>44867</v>
      </c>
      <c r="B1766" s="13"/>
      <c r="C1766" s="9">
        <v>0</v>
      </c>
      <c r="D1766" s="9">
        <v>3.61E-2</v>
      </c>
      <c r="E1766" s="9">
        <v>1.9145999999999999</v>
      </c>
      <c r="F1766" s="9">
        <v>-3.8100000000000002E-2</v>
      </c>
      <c r="G1766" s="9">
        <v>-0.44729999999999936</v>
      </c>
      <c r="H1766" s="14" t="s">
        <v>3547</v>
      </c>
      <c r="I1766" s="14" t="s">
        <v>3548</v>
      </c>
      <c r="J1766" s="15" t="s">
        <v>1</v>
      </c>
    </row>
    <row r="1767" spans="1:10" x14ac:dyDescent="0.25">
      <c r="A1767" s="16">
        <v>44868</v>
      </c>
      <c r="B1767" s="17"/>
      <c r="C1767" s="10">
        <v>2</v>
      </c>
      <c r="D1767" s="10">
        <v>6.3999999999999994E-3</v>
      </c>
      <c r="E1767" s="10">
        <v>1.9209999999999998</v>
      </c>
      <c r="F1767" s="10">
        <v>8.3999999999999995E-3</v>
      </c>
      <c r="G1767" s="10">
        <v>-0.43889999999999935</v>
      </c>
      <c r="H1767" s="18" t="s">
        <v>3549</v>
      </c>
      <c r="I1767" s="18" t="s">
        <v>3550</v>
      </c>
      <c r="J1767" s="19" t="s">
        <v>1</v>
      </c>
    </row>
    <row r="1768" spans="1:10" x14ac:dyDescent="0.25">
      <c r="A1768" s="12">
        <v>44869</v>
      </c>
      <c r="B1768" s="13"/>
      <c r="C1768" s="9">
        <v>2</v>
      </c>
      <c r="D1768" s="9">
        <v>7.4300000000000005E-2</v>
      </c>
      <c r="E1768" s="9">
        <v>1.9952999999999999</v>
      </c>
      <c r="F1768" s="9">
        <v>7.4300000000000005E-2</v>
      </c>
      <c r="G1768" s="9">
        <v>-0.36459999999999937</v>
      </c>
      <c r="H1768" s="14" t="s">
        <v>3551</v>
      </c>
      <c r="I1768" s="14" t="s">
        <v>3552</v>
      </c>
      <c r="J1768" s="15" t="s">
        <v>1</v>
      </c>
    </row>
    <row r="1769" spans="1:10" x14ac:dyDescent="0.25">
      <c r="A1769" s="16">
        <v>44870</v>
      </c>
      <c r="B1769" s="17"/>
      <c r="C1769" s="10">
        <v>2</v>
      </c>
      <c r="D1769" s="10">
        <v>-1.0800000000000001E-2</v>
      </c>
      <c r="E1769" s="10">
        <v>1.9844999999999999</v>
      </c>
      <c r="F1769" s="10">
        <v>-1.0800000000000001E-2</v>
      </c>
      <c r="G1769" s="10">
        <v>-0.37539999999999935</v>
      </c>
      <c r="H1769" s="18" t="s">
        <v>3553</v>
      </c>
      <c r="I1769" s="18" t="s">
        <v>3554</v>
      </c>
      <c r="J1769" s="19" t="s">
        <v>1</v>
      </c>
    </row>
    <row r="1770" spans="1:10" x14ac:dyDescent="0.25">
      <c r="A1770" s="12">
        <v>44871</v>
      </c>
      <c r="B1770" s="13"/>
      <c r="C1770" s="9">
        <v>0</v>
      </c>
      <c r="D1770" s="9">
        <v>3.4099999999999998E-2</v>
      </c>
      <c r="E1770" s="9">
        <v>2.0185999999999997</v>
      </c>
      <c r="F1770" s="9">
        <v>-3.61E-2</v>
      </c>
      <c r="G1770" s="9">
        <v>-0.41149999999999937</v>
      </c>
      <c r="H1770" s="14" t="s">
        <v>3555</v>
      </c>
      <c r="I1770" s="14" t="s">
        <v>3556</v>
      </c>
      <c r="J1770" s="15" t="s">
        <v>1</v>
      </c>
    </row>
    <row r="1771" spans="1:10" x14ac:dyDescent="0.25">
      <c r="A1771" s="16">
        <v>44872</v>
      </c>
      <c r="B1771" s="17"/>
      <c r="C1771" s="10">
        <v>2</v>
      </c>
      <c r="D1771" s="10">
        <v>-2.0999999999999999E-3</v>
      </c>
      <c r="E1771" s="10">
        <v>2.0164999999999997</v>
      </c>
      <c r="F1771" s="10">
        <v>-1E-4</v>
      </c>
      <c r="G1771" s="10">
        <v>-0.41159999999999936</v>
      </c>
      <c r="H1771" s="18" t="s">
        <v>3557</v>
      </c>
      <c r="I1771" s="18" t="s">
        <v>3558</v>
      </c>
      <c r="J1771" s="19" t="s">
        <v>1</v>
      </c>
    </row>
    <row r="1772" spans="1:10" x14ac:dyDescent="0.25">
      <c r="A1772" s="12">
        <v>44873</v>
      </c>
      <c r="B1772" s="13"/>
      <c r="C1772" s="9">
        <v>0</v>
      </c>
      <c r="D1772" s="9">
        <v>0.14679999999999999</v>
      </c>
      <c r="E1772" s="9">
        <v>2.1632999999999996</v>
      </c>
      <c r="F1772" s="9">
        <v>-0.14879999999999999</v>
      </c>
      <c r="G1772" s="9">
        <v>-0.56039999999999934</v>
      </c>
      <c r="H1772" s="14" t="s">
        <v>3559</v>
      </c>
      <c r="I1772" s="14" t="s">
        <v>3560</v>
      </c>
      <c r="J1772" s="15" t="s">
        <v>1</v>
      </c>
    </row>
    <row r="1773" spans="1:10" x14ac:dyDescent="0.25">
      <c r="A1773" s="16">
        <v>44874</v>
      </c>
      <c r="B1773" s="17"/>
      <c r="C1773" s="10">
        <v>0</v>
      </c>
      <c r="D1773" s="10">
        <v>0.17380000000000001</v>
      </c>
      <c r="E1773" s="10">
        <v>2.3370999999999995</v>
      </c>
      <c r="F1773" s="10">
        <v>-0.17380000000000001</v>
      </c>
      <c r="G1773" s="10">
        <v>-0.7341999999999993</v>
      </c>
      <c r="H1773" s="18" t="s">
        <v>3561</v>
      </c>
      <c r="I1773" s="18" t="s">
        <v>3562</v>
      </c>
      <c r="J1773" s="19" t="s">
        <v>1</v>
      </c>
    </row>
    <row r="1774" spans="1:10" x14ac:dyDescent="0.25">
      <c r="A1774" s="12">
        <v>44875</v>
      </c>
      <c r="B1774" s="13"/>
      <c r="C1774" s="9">
        <v>2</v>
      </c>
      <c r="D1774" s="9">
        <v>0.1762</v>
      </c>
      <c r="E1774" s="9">
        <v>2.5132999999999996</v>
      </c>
      <c r="F1774" s="9">
        <v>0.1782</v>
      </c>
      <c r="G1774" s="9">
        <v>-0.55599999999999927</v>
      </c>
      <c r="H1774" s="14" t="s">
        <v>3563</v>
      </c>
      <c r="I1774" s="14" t="s">
        <v>3564</v>
      </c>
      <c r="J1774" s="15" t="s">
        <v>1</v>
      </c>
    </row>
    <row r="1775" spans="1:10" x14ac:dyDescent="0.25">
      <c r="A1775" s="16">
        <v>44876</v>
      </c>
      <c r="B1775" s="17"/>
      <c r="C1775" s="10">
        <v>0</v>
      </c>
      <c r="D1775" s="10">
        <v>5.7000000000000002E-3</v>
      </c>
      <c r="E1775" s="10">
        <v>2.5189999999999997</v>
      </c>
      <c r="F1775" s="10">
        <v>-7.7000000000000002E-3</v>
      </c>
      <c r="G1775" s="10">
        <v>-0.56369999999999931</v>
      </c>
      <c r="H1775" s="18" t="s">
        <v>3565</v>
      </c>
      <c r="I1775" s="18" t="s">
        <v>3566</v>
      </c>
      <c r="J1775" s="19" t="s">
        <v>1</v>
      </c>
    </row>
    <row r="1776" spans="1:10" x14ac:dyDescent="0.25">
      <c r="A1776" s="12">
        <v>44877</v>
      </c>
      <c r="B1776" s="13"/>
      <c r="C1776" s="9">
        <v>2</v>
      </c>
      <c r="D1776" s="9">
        <v>-2.69E-2</v>
      </c>
      <c r="E1776" s="9">
        <v>2.4920999999999998</v>
      </c>
      <c r="F1776" s="9">
        <v>-2.4899999999999999E-2</v>
      </c>
      <c r="G1776" s="9">
        <v>-0.58859999999999935</v>
      </c>
      <c r="H1776" s="14" t="s">
        <v>3567</v>
      </c>
      <c r="I1776" s="14" t="s">
        <v>3568</v>
      </c>
      <c r="J1776" s="15" t="s">
        <v>1</v>
      </c>
    </row>
    <row r="1777" spans="1:10" x14ac:dyDescent="0.25">
      <c r="A1777" s="16">
        <v>44878</v>
      </c>
      <c r="B1777" s="17"/>
      <c r="C1777" s="10">
        <v>1</v>
      </c>
      <c r="D1777" s="10">
        <v>0</v>
      </c>
      <c r="E1777" s="10">
        <v>2.4920999999999998</v>
      </c>
      <c r="F1777" s="10">
        <v>-2.8400000000000002E-2</v>
      </c>
      <c r="G1777" s="10">
        <v>-0.61699999999999933</v>
      </c>
      <c r="H1777" s="18" t="s">
        <v>3569</v>
      </c>
      <c r="I1777" s="18" t="s">
        <v>3570</v>
      </c>
      <c r="J1777" s="19" t="s">
        <v>1</v>
      </c>
    </row>
    <row r="1778" spans="1:10" x14ac:dyDescent="0.25">
      <c r="A1778" s="12">
        <v>44879</v>
      </c>
      <c r="B1778" s="13"/>
      <c r="C1778" s="9">
        <v>2</v>
      </c>
      <c r="D1778" s="9">
        <v>1.5800000000000002E-2</v>
      </c>
      <c r="E1778" s="9">
        <v>2.5078999999999998</v>
      </c>
      <c r="F1778" s="9">
        <v>1.78E-2</v>
      </c>
      <c r="G1778" s="9">
        <v>-0.59919999999999929</v>
      </c>
      <c r="H1778" s="14" t="s">
        <v>3571</v>
      </c>
      <c r="I1778" s="14" t="s">
        <v>3572</v>
      </c>
      <c r="J1778" s="15" t="s">
        <v>1</v>
      </c>
    </row>
    <row r="1779" spans="1:10" x14ac:dyDescent="0.25">
      <c r="A1779" s="16">
        <v>44880</v>
      </c>
      <c r="B1779" s="17"/>
      <c r="C1779" s="10">
        <v>2</v>
      </c>
      <c r="D1779" s="10">
        <v>8.0000000000000002E-3</v>
      </c>
      <c r="E1779" s="10">
        <v>2.5158999999999998</v>
      </c>
      <c r="F1779" s="10">
        <v>8.0000000000000002E-3</v>
      </c>
      <c r="G1779" s="10">
        <v>-0.59119999999999928</v>
      </c>
      <c r="H1779" s="18" t="s">
        <v>3573</v>
      </c>
      <c r="I1779" s="18" t="s">
        <v>3574</v>
      </c>
      <c r="J1779" s="19" t="s">
        <v>1</v>
      </c>
    </row>
    <row r="1780" spans="1:10" x14ac:dyDescent="0.25">
      <c r="A1780" s="12">
        <v>44881</v>
      </c>
      <c r="B1780" s="13"/>
      <c r="C1780" s="9">
        <v>0</v>
      </c>
      <c r="D1780" s="9">
        <v>2.76E-2</v>
      </c>
      <c r="E1780" s="9">
        <v>2.5434999999999999</v>
      </c>
      <c r="F1780" s="9">
        <v>-2.9600000000000001E-2</v>
      </c>
      <c r="G1780" s="9">
        <v>-0.62079999999999924</v>
      </c>
      <c r="H1780" s="14" t="s">
        <v>3575</v>
      </c>
      <c r="I1780" s="14" t="s">
        <v>3576</v>
      </c>
      <c r="J1780" s="15" t="s">
        <v>1</v>
      </c>
    </row>
    <row r="1781" spans="1:10" x14ac:dyDescent="0.25">
      <c r="A1781" s="16">
        <v>44882</v>
      </c>
      <c r="B1781" s="17"/>
      <c r="C1781" s="10">
        <v>0</v>
      </c>
      <c r="D1781" s="10">
        <v>1.29E-2</v>
      </c>
      <c r="E1781" s="10">
        <v>2.5564</v>
      </c>
      <c r="F1781" s="10">
        <v>-1.29E-2</v>
      </c>
      <c r="G1781" s="10">
        <v>-0.63369999999999926</v>
      </c>
      <c r="H1781" s="18" t="s">
        <v>3577</v>
      </c>
      <c r="I1781" s="18" t="s">
        <v>3578</v>
      </c>
      <c r="J1781" s="19" t="s">
        <v>1</v>
      </c>
    </row>
    <row r="1782" spans="1:10" x14ac:dyDescent="0.25">
      <c r="A1782" s="12">
        <v>44883</v>
      </c>
      <c r="B1782" s="13"/>
      <c r="C1782" s="9">
        <v>2</v>
      </c>
      <c r="D1782" s="9">
        <v>8.0999999999999996E-3</v>
      </c>
      <c r="E1782" s="9">
        <v>2.5645000000000002</v>
      </c>
      <c r="F1782" s="9">
        <v>1.01E-2</v>
      </c>
      <c r="G1782" s="9">
        <v>-0.62359999999999927</v>
      </c>
      <c r="H1782" s="14" t="s">
        <v>3579</v>
      </c>
      <c r="I1782" s="14" t="s">
        <v>3580</v>
      </c>
      <c r="J1782" s="15" t="s">
        <v>1</v>
      </c>
    </row>
    <row r="1783" spans="1:10" x14ac:dyDescent="0.25">
      <c r="A1783" s="16">
        <v>44884</v>
      </c>
      <c r="B1783" s="17"/>
      <c r="C1783" s="10">
        <v>0</v>
      </c>
      <c r="D1783" s="10">
        <v>-6.1999999999999998E-3</v>
      </c>
      <c r="E1783" s="10">
        <v>2.5583</v>
      </c>
      <c r="F1783" s="10">
        <v>4.1999999999999997E-3</v>
      </c>
      <c r="G1783" s="10">
        <v>-0.61939999999999928</v>
      </c>
      <c r="H1783" s="18" t="s">
        <v>3581</v>
      </c>
      <c r="I1783" s="18" t="s">
        <v>3582</v>
      </c>
      <c r="J1783" s="19" t="s">
        <v>1</v>
      </c>
    </row>
    <row r="1784" spans="1:10" x14ac:dyDescent="0.25">
      <c r="A1784" s="12">
        <v>44885</v>
      </c>
      <c r="B1784" s="13"/>
      <c r="C1784" s="9">
        <v>0</v>
      </c>
      <c r="D1784" s="9">
        <v>6.2E-2</v>
      </c>
      <c r="E1784" s="9">
        <v>2.6202999999999999</v>
      </c>
      <c r="F1784" s="9">
        <v>-6.2E-2</v>
      </c>
      <c r="G1784" s="9">
        <v>-0.68139999999999934</v>
      </c>
      <c r="H1784" s="14" t="s">
        <v>3583</v>
      </c>
      <c r="I1784" s="14" t="s">
        <v>3584</v>
      </c>
      <c r="J1784" s="15" t="s">
        <v>1</v>
      </c>
    </row>
    <row r="1785" spans="1:10" x14ac:dyDescent="0.25">
      <c r="A1785" s="16">
        <v>44886</v>
      </c>
      <c r="B1785" s="17"/>
      <c r="C1785" s="10">
        <v>0</v>
      </c>
      <c r="D1785" s="10">
        <v>3.0499999999999999E-2</v>
      </c>
      <c r="E1785" s="10">
        <v>2.6507999999999998</v>
      </c>
      <c r="F1785" s="10">
        <v>-3.0499999999999999E-2</v>
      </c>
      <c r="G1785" s="10">
        <v>-0.71189999999999931</v>
      </c>
      <c r="H1785" s="18" t="s">
        <v>3585</v>
      </c>
      <c r="I1785" s="18" t="s">
        <v>3586</v>
      </c>
      <c r="J1785" s="19" t="s">
        <v>1</v>
      </c>
    </row>
    <row r="1786" spans="1:10" x14ac:dyDescent="0.25">
      <c r="A1786" s="12">
        <v>44887</v>
      </c>
      <c r="B1786" s="13"/>
      <c r="C1786" s="9">
        <v>2</v>
      </c>
      <c r="D1786" s="9">
        <v>2.7099999999999999E-2</v>
      </c>
      <c r="E1786" s="9">
        <v>2.6778999999999997</v>
      </c>
      <c r="F1786" s="9">
        <v>2.9100000000000001E-2</v>
      </c>
      <c r="G1786" s="9">
        <v>-0.6827999999999993</v>
      </c>
      <c r="H1786" s="14" t="s">
        <v>3587</v>
      </c>
      <c r="I1786" s="14" t="s">
        <v>3588</v>
      </c>
      <c r="J1786" s="15" t="s">
        <v>1</v>
      </c>
    </row>
    <row r="1787" spans="1:10" x14ac:dyDescent="0.25">
      <c r="A1787" s="16">
        <v>44888</v>
      </c>
      <c r="B1787" s="17"/>
      <c r="C1787" s="10">
        <v>0</v>
      </c>
      <c r="D1787" s="10">
        <v>-4.1399999999999999E-2</v>
      </c>
      <c r="E1787" s="10">
        <v>2.6364999999999998</v>
      </c>
      <c r="F1787" s="10">
        <v>3.9399999999999998E-2</v>
      </c>
      <c r="G1787" s="10">
        <v>-0.64339999999999931</v>
      </c>
      <c r="H1787" s="18" t="s">
        <v>3589</v>
      </c>
      <c r="I1787" s="18" t="s">
        <v>3590</v>
      </c>
      <c r="J1787" s="19" t="s">
        <v>1</v>
      </c>
    </row>
    <row r="1788" spans="1:10" x14ac:dyDescent="0.25">
      <c r="A1788" s="12">
        <v>44889</v>
      </c>
      <c r="B1788" s="13"/>
      <c r="C1788" s="9">
        <v>0</v>
      </c>
      <c r="D1788" s="9">
        <v>-1.6199999999999999E-2</v>
      </c>
      <c r="E1788" s="9">
        <v>2.6202999999999999</v>
      </c>
      <c r="F1788" s="9">
        <v>1.6199999999999999E-2</v>
      </c>
      <c r="G1788" s="9">
        <v>-0.62719999999999931</v>
      </c>
      <c r="H1788" s="14" t="s">
        <v>3591</v>
      </c>
      <c r="I1788" s="14" t="s">
        <v>3592</v>
      </c>
      <c r="J1788" s="15" t="s">
        <v>1</v>
      </c>
    </row>
    <row r="1789" spans="1:10" x14ac:dyDescent="0.25">
      <c r="A1789" s="16">
        <v>44890</v>
      </c>
      <c r="B1789" s="17"/>
      <c r="C1789" s="10">
        <v>2</v>
      </c>
      <c r="D1789" s="10">
        <v>-5.7000000000000002E-3</v>
      </c>
      <c r="E1789" s="10">
        <v>2.6145999999999998</v>
      </c>
      <c r="F1789" s="10">
        <v>-3.7000000000000002E-3</v>
      </c>
      <c r="G1789" s="10">
        <v>-0.63089999999999935</v>
      </c>
      <c r="H1789" s="18" t="s">
        <v>3593</v>
      </c>
      <c r="I1789" s="18" t="s">
        <v>3594</v>
      </c>
      <c r="J1789" s="19" t="s">
        <v>1</v>
      </c>
    </row>
    <row r="1790" spans="1:10" x14ac:dyDescent="0.25">
      <c r="A1790" s="12">
        <v>44891</v>
      </c>
      <c r="B1790" s="13"/>
      <c r="C1790" s="9">
        <v>2</v>
      </c>
      <c r="D1790" s="9">
        <v>5.3E-3</v>
      </c>
      <c r="E1790" s="9">
        <v>2.6198999999999999</v>
      </c>
      <c r="F1790" s="9">
        <v>5.3E-3</v>
      </c>
      <c r="G1790" s="9">
        <v>-0.62559999999999938</v>
      </c>
      <c r="H1790" s="14" t="s">
        <v>3595</v>
      </c>
      <c r="I1790" s="14" t="s">
        <v>3596</v>
      </c>
      <c r="J1790" s="15" t="s">
        <v>1</v>
      </c>
    </row>
    <row r="1791" spans="1:10" x14ac:dyDescent="0.25">
      <c r="A1791" s="16">
        <v>44892</v>
      </c>
      <c r="B1791" s="17"/>
      <c r="C1791" s="10">
        <v>0</v>
      </c>
      <c r="D1791" s="10">
        <v>7.7000000000000002E-3</v>
      </c>
      <c r="E1791" s="10">
        <v>2.6275999999999997</v>
      </c>
      <c r="F1791" s="10">
        <v>-9.7000000000000003E-3</v>
      </c>
      <c r="G1791" s="10">
        <v>-0.63529999999999942</v>
      </c>
      <c r="H1791" s="18" t="s">
        <v>3597</v>
      </c>
      <c r="I1791" s="18" t="s">
        <v>3598</v>
      </c>
      <c r="J1791" s="19" t="s">
        <v>1</v>
      </c>
    </row>
    <row r="1792" spans="1:10" x14ac:dyDescent="0.25">
      <c r="A1792" s="12">
        <v>44893</v>
      </c>
      <c r="B1792" s="13"/>
      <c r="C1792" s="9">
        <v>0</v>
      </c>
      <c r="D1792" s="9">
        <v>2.1899999999999999E-2</v>
      </c>
      <c r="E1792" s="9">
        <v>2.6494999999999997</v>
      </c>
      <c r="F1792" s="9">
        <v>-2.1899999999999999E-2</v>
      </c>
      <c r="G1792" s="9">
        <v>-0.65719999999999945</v>
      </c>
      <c r="H1792" s="14" t="s">
        <v>3599</v>
      </c>
      <c r="I1792" s="14" t="s">
        <v>3600</v>
      </c>
      <c r="J1792" s="15" t="s">
        <v>1</v>
      </c>
    </row>
    <row r="1793" spans="1:10" x14ac:dyDescent="0.25">
      <c r="A1793" s="16">
        <v>44894</v>
      </c>
      <c r="B1793" s="17"/>
      <c r="C1793" s="10">
        <v>0</v>
      </c>
      <c r="D1793" s="10">
        <v>-0.05</v>
      </c>
      <c r="E1793" s="10">
        <v>2.5994999999999999</v>
      </c>
      <c r="F1793" s="10">
        <v>4.1700000000000001E-2</v>
      </c>
      <c r="G1793" s="10">
        <v>-0.61549999999999949</v>
      </c>
      <c r="H1793" s="18" t="s">
        <v>3601</v>
      </c>
      <c r="I1793" s="18" t="s">
        <v>3602</v>
      </c>
      <c r="J1793" s="19" t="s">
        <v>1</v>
      </c>
    </row>
    <row r="1794" spans="1:10" x14ac:dyDescent="0.25">
      <c r="A1794" s="12">
        <v>44895</v>
      </c>
      <c r="B1794" s="13"/>
      <c r="C1794" s="9">
        <v>0</v>
      </c>
      <c r="D1794" s="9">
        <v>-0.05</v>
      </c>
      <c r="E1794" s="9">
        <v>2.5495000000000001</v>
      </c>
      <c r="F1794" s="9">
        <v>6.4100000000000004E-2</v>
      </c>
      <c r="G1794" s="9">
        <v>-0.55139999999999945</v>
      </c>
      <c r="H1794" s="14" t="s">
        <v>3603</v>
      </c>
      <c r="I1794" s="14" t="s">
        <v>3604</v>
      </c>
      <c r="J1794" s="15" t="s">
        <v>1</v>
      </c>
    </row>
    <row r="1795" spans="1:10" x14ac:dyDescent="0.25">
      <c r="A1795" s="16">
        <v>44896</v>
      </c>
      <c r="B1795" s="17"/>
      <c r="C1795" s="10">
        <v>2</v>
      </c>
      <c r="D1795" s="10">
        <v>-1.5899999999999997E-2</v>
      </c>
      <c r="E1795" s="10">
        <v>2.5336000000000003</v>
      </c>
      <c r="F1795" s="10">
        <v>-1.3899999999999999E-2</v>
      </c>
      <c r="G1795" s="10">
        <v>-0.56529999999999947</v>
      </c>
      <c r="H1795" s="18" t="s">
        <v>3605</v>
      </c>
      <c r="I1795" s="18" t="s">
        <v>3606</v>
      </c>
      <c r="J1795" s="19" t="s">
        <v>1</v>
      </c>
    </row>
    <row r="1796" spans="1:10" x14ac:dyDescent="0.25">
      <c r="A1796" s="12">
        <v>44897</v>
      </c>
      <c r="B1796" s="13"/>
      <c r="C1796" s="9">
        <v>0</v>
      </c>
      <c r="D1796" s="9">
        <v>-1.7000000000000001E-2</v>
      </c>
      <c r="E1796" s="9">
        <v>2.5166000000000004</v>
      </c>
      <c r="F1796" s="9">
        <v>1.4999999999999999E-2</v>
      </c>
      <c r="G1796" s="9">
        <v>-0.55029999999999946</v>
      </c>
      <c r="H1796" s="14" t="s">
        <v>3607</v>
      </c>
      <c r="I1796" s="14" t="s">
        <v>3608</v>
      </c>
      <c r="J1796" s="15" t="s">
        <v>1</v>
      </c>
    </row>
    <row r="1797" spans="1:10" x14ac:dyDescent="0.25">
      <c r="A1797" s="16">
        <v>44898</v>
      </c>
      <c r="B1797" s="17"/>
      <c r="C1797" s="10">
        <v>0</v>
      </c>
      <c r="D1797" s="10">
        <v>4.2500000000000003E-2</v>
      </c>
      <c r="E1797" s="10">
        <v>2.5591000000000004</v>
      </c>
      <c r="F1797" s="10">
        <v>-4.2500000000000003E-2</v>
      </c>
      <c r="G1797" s="10">
        <v>-0.59279999999999944</v>
      </c>
      <c r="H1797" s="18" t="s">
        <v>3609</v>
      </c>
      <c r="I1797" s="18" t="s">
        <v>3610</v>
      </c>
      <c r="J1797" s="19" t="s">
        <v>1</v>
      </c>
    </row>
    <row r="1798" spans="1:10" x14ac:dyDescent="0.25">
      <c r="A1798" s="12">
        <v>44899</v>
      </c>
      <c r="B1798" s="13"/>
      <c r="C1798" s="9">
        <v>2</v>
      </c>
      <c r="D1798" s="9">
        <v>2.9399999999999996E-2</v>
      </c>
      <c r="E1798" s="9">
        <v>2.5885000000000002</v>
      </c>
      <c r="F1798" s="9">
        <v>3.1399999999999997E-2</v>
      </c>
      <c r="G1798" s="9">
        <v>-0.56139999999999946</v>
      </c>
      <c r="H1798" s="14" t="s">
        <v>3611</v>
      </c>
      <c r="I1798" s="14" t="s">
        <v>3612</v>
      </c>
      <c r="J1798" s="15" t="s">
        <v>1</v>
      </c>
    </row>
    <row r="1799" spans="1:10" x14ac:dyDescent="0.25">
      <c r="A1799" s="16">
        <v>44900</v>
      </c>
      <c r="B1799" s="17"/>
      <c r="C1799" s="10">
        <v>2</v>
      </c>
      <c r="D1799" s="10">
        <v>-1.5599999999999999E-2</v>
      </c>
      <c r="E1799" s="10">
        <v>2.5729000000000002</v>
      </c>
      <c r="F1799" s="10">
        <v>-1.5599999999999999E-2</v>
      </c>
      <c r="G1799" s="10">
        <v>-0.5769999999999994</v>
      </c>
      <c r="H1799" s="18" t="s">
        <v>3613</v>
      </c>
      <c r="I1799" s="18" t="s">
        <v>3614</v>
      </c>
      <c r="J1799" s="19" t="s">
        <v>1</v>
      </c>
    </row>
    <row r="1800" spans="1:10" x14ac:dyDescent="0.25">
      <c r="A1800" s="12">
        <v>44901</v>
      </c>
      <c r="B1800" s="13"/>
      <c r="C1800" s="9">
        <v>2</v>
      </c>
      <c r="D1800" s="9">
        <v>9.4999999999999998E-3</v>
      </c>
      <c r="E1800" s="9">
        <v>2.5824000000000003</v>
      </c>
      <c r="F1800" s="9">
        <v>9.4999999999999998E-3</v>
      </c>
      <c r="G1800" s="9">
        <v>-0.56749999999999945</v>
      </c>
      <c r="H1800" s="14" t="s">
        <v>3615</v>
      </c>
      <c r="I1800" s="14" t="s">
        <v>3616</v>
      </c>
      <c r="J1800" s="15" t="s">
        <v>1</v>
      </c>
    </row>
    <row r="1801" spans="1:10" x14ac:dyDescent="0.25">
      <c r="A1801" s="16">
        <v>44902</v>
      </c>
      <c r="B1801" s="17"/>
      <c r="C1801" s="10">
        <v>0</v>
      </c>
      <c r="D1801" s="10">
        <v>2.9600000000000001E-2</v>
      </c>
      <c r="E1801" s="10">
        <v>2.6120000000000001</v>
      </c>
      <c r="F1801" s="10">
        <v>-3.1600000000000003E-2</v>
      </c>
      <c r="G1801" s="10">
        <v>-0.59909999999999941</v>
      </c>
      <c r="H1801" s="18" t="s">
        <v>3617</v>
      </c>
      <c r="I1801" s="18" t="s">
        <v>3618</v>
      </c>
      <c r="J1801" s="19" t="s">
        <v>1</v>
      </c>
    </row>
    <row r="1802" spans="1:10" x14ac:dyDescent="0.25">
      <c r="A1802" s="12">
        <v>44903</v>
      </c>
      <c r="B1802" s="13"/>
      <c r="C1802" s="9">
        <v>1</v>
      </c>
      <c r="D1802" s="9">
        <v>0</v>
      </c>
      <c r="E1802" s="9">
        <v>2.6120000000000001</v>
      </c>
      <c r="F1802" s="9">
        <v>3.9800000000000002E-2</v>
      </c>
      <c r="G1802" s="9">
        <v>-0.55929999999999946</v>
      </c>
      <c r="H1802" s="14" t="s">
        <v>3619</v>
      </c>
      <c r="I1802" s="14" t="s">
        <v>3620</v>
      </c>
      <c r="J1802" s="15" t="s">
        <v>1</v>
      </c>
    </row>
    <row r="1803" spans="1:10" x14ac:dyDescent="0.25">
      <c r="A1803" s="16">
        <v>44904</v>
      </c>
      <c r="B1803" s="17"/>
      <c r="C1803" s="10">
        <v>0</v>
      </c>
      <c r="D1803" s="10">
        <v>1.1299999999999999E-2</v>
      </c>
      <c r="E1803" s="10">
        <v>2.6233</v>
      </c>
      <c r="F1803" s="10">
        <v>-1.3299999999999999E-2</v>
      </c>
      <c r="G1803" s="10">
        <v>-0.57259999999999944</v>
      </c>
      <c r="H1803" s="18" t="s">
        <v>3621</v>
      </c>
      <c r="I1803" s="18" t="s">
        <v>3622</v>
      </c>
      <c r="J1803" s="19" t="s">
        <v>1</v>
      </c>
    </row>
    <row r="1804" spans="1:10" x14ac:dyDescent="0.25">
      <c r="A1804" s="12">
        <v>44905</v>
      </c>
      <c r="B1804" s="13"/>
      <c r="C1804" s="9">
        <v>0</v>
      </c>
      <c r="D1804" s="9">
        <v>-2.5999999999999999E-3</v>
      </c>
      <c r="E1804" s="9">
        <v>2.6206999999999998</v>
      </c>
      <c r="F1804" s="9">
        <v>2.5999999999999999E-3</v>
      </c>
      <c r="G1804" s="9">
        <v>-0.5699999999999994</v>
      </c>
      <c r="H1804" s="14" t="s">
        <v>3623</v>
      </c>
      <c r="I1804" s="14" t="s">
        <v>3624</v>
      </c>
      <c r="J1804" s="15" t="s">
        <v>1</v>
      </c>
    </row>
    <row r="1805" spans="1:10" x14ac:dyDescent="0.25">
      <c r="A1805" s="16">
        <v>44906</v>
      </c>
      <c r="B1805" s="17"/>
      <c r="C1805" s="10">
        <v>0</v>
      </c>
      <c r="D1805" s="10">
        <v>2.5999999999999999E-3</v>
      </c>
      <c r="E1805" s="10">
        <v>2.6233</v>
      </c>
      <c r="F1805" s="10">
        <v>-2.5999999999999999E-3</v>
      </c>
      <c r="G1805" s="10">
        <v>-0.57259999999999944</v>
      </c>
      <c r="H1805" s="18" t="s">
        <v>3625</v>
      </c>
      <c r="I1805" s="18" t="s">
        <v>3626</v>
      </c>
      <c r="J1805" s="19" t="s">
        <v>1</v>
      </c>
    </row>
    <row r="1806" spans="1:10" x14ac:dyDescent="0.25">
      <c r="A1806" s="12">
        <v>44907</v>
      </c>
      <c r="B1806" s="13"/>
      <c r="C1806" s="9">
        <v>2</v>
      </c>
      <c r="D1806" s="9">
        <v>7.7999999999999996E-3</v>
      </c>
      <c r="E1806" s="9">
        <v>2.6311</v>
      </c>
      <c r="F1806" s="9">
        <v>9.7999999999999997E-3</v>
      </c>
      <c r="G1806" s="9">
        <v>-0.56279999999999941</v>
      </c>
      <c r="H1806" s="14" t="s">
        <v>3627</v>
      </c>
      <c r="I1806" s="14" t="s">
        <v>3628</v>
      </c>
      <c r="J1806" s="15" t="s">
        <v>1</v>
      </c>
    </row>
    <row r="1807" spans="1:10" x14ac:dyDescent="0.25">
      <c r="A1807" s="16">
        <v>44908</v>
      </c>
      <c r="B1807" s="17"/>
      <c r="C1807" s="10">
        <v>2</v>
      </c>
      <c r="D1807" s="10">
        <v>3.5499999999999997E-2</v>
      </c>
      <c r="E1807" s="10">
        <v>2.6665999999999999</v>
      </c>
      <c r="F1807" s="10">
        <v>3.5499999999999997E-2</v>
      </c>
      <c r="G1807" s="10">
        <v>-0.52729999999999944</v>
      </c>
      <c r="H1807" s="18" t="s">
        <v>3629</v>
      </c>
      <c r="I1807" s="18" t="s">
        <v>3630</v>
      </c>
      <c r="J1807" s="19" t="s">
        <v>1</v>
      </c>
    </row>
    <row r="1808" spans="1:10" x14ac:dyDescent="0.25">
      <c r="A1808" s="12">
        <v>44909</v>
      </c>
      <c r="B1808" s="13"/>
      <c r="C1808" s="9">
        <v>0</v>
      </c>
      <c r="D1808" s="9">
        <v>8.0000000000000002E-3</v>
      </c>
      <c r="E1808" s="9">
        <v>2.6745999999999999</v>
      </c>
      <c r="F1808" s="9">
        <v>-0.01</v>
      </c>
      <c r="G1808" s="9">
        <v>-0.53729999999999944</v>
      </c>
      <c r="H1808" s="14" t="s">
        <v>3631</v>
      </c>
      <c r="I1808" s="14" t="s">
        <v>3632</v>
      </c>
      <c r="J1808" s="15" t="s">
        <v>1</v>
      </c>
    </row>
    <row r="1809" spans="1:10" x14ac:dyDescent="0.25">
      <c r="A1809" s="16">
        <v>44910</v>
      </c>
      <c r="B1809" s="17"/>
      <c r="C1809" s="10">
        <v>0</v>
      </c>
      <c r="D1809" s="10">
        <v>3.1300000000000001E-2</v>
      </c>
      <c r="E1809" s="10">
        <v>2.7058999999999997</v>
      </c>
      <c r="F1809" s="10">
        <v>-3.1300000000000001E-2</v>
      </c>
      <c r="G1809" s="10">
        <v>-0.56859999999999944</v>
      </c>
      <c r="H1809" s="18" t="s">
        <v>3633</v>
      </c>
      <c r="I1809" s="18" t="s">
        <v>3634</v>
      </c>
      <c r="J1809" s="19" t="s">
        <v>1</v>
      </c>
    </row>
    <row r="1810" spans="1:10" x14ac:dyDescent="0.25">
      <c r="A1810" s="12">
        <v>44911</v>
      </c>
      <c r="B1810" s="13"/>
      <c r="C1810" s="9">
        <v>0</v>
      </c>
      <c r="D1810" s="9">
        <v>7.8700000000000006E-2</v>
      </c>
      <c r="E1810" s="9">
        <v>2.7845999999999997</v>
      </c>
      <c r="F1810" s="9">
        <v>-7.8700000000000006E-2</v>
      </c>
      <c r="G1810" s="9">
        <v>-0.64729999999999943</v>
      </c>
      <c r="H1810" s="14" t="s">
        <v>3635</v>
      </c>
      <c r="I1810" s="14" t="s">
        <v>3636</v>
      </c>
      <c r="J1810" s="15" t="s">
        <v>1</v>
      </c>
    </row>
    <row r="1811" spans="1:10" x14ac:dyDescent="0.25">
      <c r="A1811" s="16">
        <v>44912</v>
      </c>
      <c r="B1811" s="17"/>
      <c r="C1811" s="10">
        <v>0</v>
      </c>
      <c r="D1811" s="10">
        <v>-1.7399999999999999E-2</v>
      </c>
      <c r="E1811" s="10">
        <v>2.7671999999999999</v>
      </c>
      <c r="F1811" s="10">
        <v>1.7399999999999999E-2</v>
      </c>
      <c r="G1811" s="10">
        <v>-0.62989999999999946</v>
      </c>
      <c r="H1811" s="18" t="s">
        <v>3637</v>
      </c>
      <c r="I1811" s="18" t="s">
        <v>3638</v>
      </c>
      <c r="J1811" s="19" t="s">
        <v>1</v>
      </c>
    </row>
    <row r="1812" spans="1:10" x14ac:dyDescent="0.25">
      <c r="A1812" s="12">
        <v>44913</v>
      </c>
      <c r="B1812" s="13"/>
      <c r="C1812" s="9">
        <v>2</v>
      </c>
      <c r="D1812" s="9">
        <v>-5.4999999999999997E-3</v>
      </c>
      <c r="E1812" s="9">
        <v>2.7616999999999998</v>
      </c>
      <c r="F1812" s="9">
        <v>-3.5000000000000001E-3</v>
      </c>
      <c r="G1812" s="9">
        <v>-0.63339999999999941</v>
      </c>
      <c r="H1812" s="14" t="s">
        <v>3639</v>
      </c>
      <c r="I1812" s="14" t="s">
        <v>3640</v>
      </c>
      <c r="J1812" s="15" t="s">
        <v>1</v>
      </c>
    </row>
    <row r="1813" spans="1:10" x14ac:dyDescent="0.25">
      <c r="A1813" s="16">
        <v>44914</v>
      </c>
      <c r="B1813" s="17"/>
      <c r="C1813" s="10">
        <v>2</v>
      </c>
      <c r="D1813" s="10">
        <v>-1.29E-2</v>
      </c>
      <c r="E1813" s="10">
        <v>2.7487999999999997</v>
      </c>
      <c r="F1813" s="10">
        <v>-1.29E-2</v>
      </c>
      <c r="G1813" s="10">
        <v>-0.64629999999999943</v>
      </c>
      <c r="H1813" s="18" t="s">
        <v>3641</v>
      </c>
      <c r="I1813" s="18" t="s">
        <v>3642</v>
      </c>
      <c r="J1813" s="19" t="s">
        <v>1</v>
      </c>
    </row>
    <row r="1814" spans="1:10" x14ac:dyDescent="0.25">
      <c r="A1814" s="12">
        <v>44915</v>
      </c>
      <c r="B1814" s="13"/>
      <c r="C1814" s="9">
        <v>1</v>
      </c>
      <c r="D1814" s="9">
        <v>0</v>
      </c>
      <c r="E1814" s="9">
        <v>2.7487999999999997</v>
      </c>
      <c r="F1814" s="9">
        <v>4.2099999999999999E-2</v>
      </c>
      <c r="G1814" s="9">
        <v>-0.6041999999999994</v>
      </c>
      <c r="H1814" s="14" t="s">
        <v>3643</v>
      </c>
      <c r="I1814" s="14" t="s">
        <v>3644</v>
      </c>
      <c r="J1814" s="15" t="s">
        <v>1</v>
      </c>
    </row>
    <row r="1815" spans="1:10" x14ac:dyDescent="0.25">
      <c r="A1815" s="16">
        <v>44916</v>
      </c>
      <c r="B1815" s="17"/>
      <c r="C1815" s="10">
        <v>2</v>
      </c>
      <c r="D1815" s="10">
        <v>-4.5999999999999999E-3</v>
      </c>
      <c r="E1815" s="10">
        <v>2.7441999999999998</v>
      </c>
      <c r="F1815" s="10">
        <v>-2.5999999999999999E-3</v>
      </c>
      <c r="G1815" s="10">
        <v>-0.60679999999999945</v>
      </c>
      <c r="H1815" s="18" t="s">
        <v>3645</v>
      </c>
      <c r="I1815" s="18" t="s">
        <v>3646</v>
      </c>
      <c r="J1815" s="19" t="s">
        <v>1</v>
      </c>
    </row>
    <row r="1816" spans="1:10" x14ac:dyDescent="0.25">
      <c r="A1816" s="12">
        <v>44917</v>
      </c>
      <c r="B1816" s="13"/>
      <c r="C1816" s="9">
        <v>2</v>
      </c>
      <c r="D1816" s="9">
        <v>3.2000000000000002E-3</v>
      </c>
      <c r="E1816" s="9">
        <v>2.7473999999999998</v>
      </c>
      <c r="F1816" s="9">
        <v>3.2000000000000002E-3</v>
      </c>
      <c r="G1816" s="9">
        <v>-0.60359999999999947</v>
      </c>
      <c r="H1816" s="14" t="s">
        <v>3647</v>
      </c>
      <c r="I1816" s="14" t="s">
        <v>3648</v>
      </c>
      <c r="J1816" s="15" t="s">
        <v>1</v>
      </c>
    </row>
    <row r="1817" spans="1:10" x14ac:dyDescent="0.25">
      <c r="A1817" s="16">
        <v>44918</v>
      </c>
      <c r="B1817" s="17"/>
      <c r="C1817" s="10">
        <v>2</v>
      </c>
      <c r="D1817" s="10">
        <v>1.9E-3</v>
      </c>
      <c r="E1817" s="10">
        <v>2.7492999999999999</v>
      </c>
      <c r="F1817" s="10">
        <v>1.9E-3</v>
      </c>
      <c r="G1817" s="10">
        <v>-0.60169999999999946</v>
      </c>
      <c r="H1817" s="18" t="s">
        <v>3649</v>
      </c>
      <c r="I1817" s="18" t="s">
        <v>3650</v>
      </c>
      <c r="J1817" s="19" t="s">
        <v>1</v>
      </c>
    </row>
    <row r="1818" spans="1:10" x14ac:dyDescent="0.25">
      <c r="A1818" s="12">
        <v>44919</v>
      </c>
      <c r="B1818" s="13"/>
      <c r="C1818" s="9">
        <v>1</v>
      </c>
      <c r="D1818" s="9">
        <v>0</v>
      </c>
      <c r="E1818" s="9">
        <v>2.7492999999999999</v>
      </c>
      <c r="F1818" s="9">
        <v>4.0000000000000002E-4</v>
      </c>
      <c r="G1818" s="9">
        <v>-0.6012999999999995</v>
      </c>
      <c r="H1818" s="14" t="s">
        <v>3651</v>
      </c>
      <c r="I1818" s="14" t="s">
        <v>3652</v>
      </c>
      <c r="J1818" s="15" t="s">
        <v>1</v>
      </c>
    </row>
    <row r="1819" spans="1:10" x14ac:dyDescent="0.25">
      <c r="A1819" s="16">
        <v>44920</v>
      </c>
      <c r="B1819" s="17"/>
      <c r="C1819" s="10">
        <v>0</v>
      </c>
      <c r="D1819" s="10">
        <v>-3.9999999999999996E-4</v>
      </c>
      <c r="E1819" s="10">
        <v>2.7488999999999999</v>
      </c>
      <c r="F1819" s="10">
        <v>-1.6000000000000001E-3</v>
      </c>
      <c r="G1819" s="10">
        <v>-0.60289999999999955</v>
      </c>
      <c r="H1819" s="18" t="s">
        <v>3653</v>
      </c>
      <c r="I1819" s="18" t="s">
        <v>3654</v>
      </c>
      <c r="J1819" s="19" t="s">
        <v>1</v>
      </c>
    </row>
    <row r="1820" spans="1:10" x14ac:dyDescent="0.25">
      <c r="A1820" s="12">
        <v>44921</v>
      </c>
      <c r="B1820" s="13"/>
      <c r="C1820" s="9">
        <v>2</v>
      </c>
      <c r="D1820" s="9">
        <v>5.9000000000000007E-3</v>
      </c>
      <c r="E1820" s="9">
        <v>2.7547999999999999</v>
      </c>
      <c r="F1820" s="9">
        <v>7.9000000000000008E-3</v>
      </c>
      <c r="G1820" s="9">
        <v>-0.59499999999999953</v>
      </c>
      <c r="H1820" s="14" t="s">
        <v>3655</v>
      </c>
      <c r="I1820" s="14" t="s">
        <v>3656</v>
      </c>
      <c r="J1820" s="15" t="s">
        <v>1</v>
      </c>
    </row>
    <row r="1821" spans="1:10" x14ac:dyDescent="0.25">
      <c r="A1821" s="16">
        <v>44922</v>
      </c>
      <c r="B1821" s="17"/>
      <c r="C1821" s="10">
        <v>2</v>
      </c>
      <c r="D1821" s="10">
        <v>-1.35E-2</v>
      </c>
      <c r="E1821" s="10">
        <v>2.7412999999999998</v>
      </c>
      <c r="F1821" s="10">
        <v>-1.35E-2</v>
      </c>
      <c r="G1821" s="10">
        <v>-0.60849999999999949</v>
      </c>
      <c r="H1821" s="18" t="s">
        <v>3657</v>
      </c>
      <c r="I1821" s="18" t="s">
        <v>3658</v>
      </c>
      <c r="J1821" s="19" t="s">
        <v>1</v>
      </c>
    </row>
    <row r="1822" spans="1:10" x14ac:dyDescent="0.25">
      <c r="A1822" s="12">
        <v>44923</v>
      </c>
      <c r="B1822" s="13"/>
      <c r="C1822" s="9">
        <v>1</v>
      </c>
      <c r="D1822" s="9">
        <v>0</v>
      </c>
      <c r="E1822" s="9">
        <v>2.7412999999999998</v>
      </c>
      <c r="F1822" s="9">
        <v>-1.77E-2</v>
      </c>
      <c r="G1822" s="9">
        <v>-0.62619999999999953</v>
      </c>
      <c r="H1822" s="14" t="s">
        <v>3659</v>
      </c>
      <c r="I1822" s="14" t="s">
        <v>3660</v>
      </c>
      <c r="J1822" s="15" t="s">
        <v>1</v>
      </c>
    </row>
    <row r="1823" spans="1:10" x14ac:dyDescent="0.25">
      <c r="A1823" s="16">
        <v>44924</v>
      </c>
      <c r="B1823" s="17"/>
      <c r="C1823" s="10">
        <v>0</v>
      </c>
      <c r="D1823" s="10">
        <v>-1.0699999999999999E-2</v>
      </c>
      <c r="E1823" s="10">
        <v>2.7305999999999999</v>
      </c>
      <c r="F1823" s="10">
        <v>8.6999999999999994E-3</v>
      </c>
      <c r="G1823" s="10">
        <v>-0.61749999999999949</v>
      </c>
      <c r="H1823" s="18" t="s">
        <v>3661</v>
      </c>
      <c r="I1823" s="18" t="s">
        <v>3662</v>
      </c>
      <c r="J1823" s="19" t="s">
        <v>1</v>
      </c>
    </row>
    <row r="1824" spans="1:10" x14ac:dyDescent="0.25">
      <c r="A1824" s="12">
        <v>44925</v>
      </c>
      <c r="B1824" s="13"/>
      <c r="C1824" s="9">
        <v>0</v>
      </c>
      <c r="D1824" s="9">
        <v>4.0000000000000002E-4</v>
      </c>
      <c r="E1824" s="9">
        <v>2.7309999999999999</v>
      </c>
      <c r="F1824" s="9">
        <v>-4.0000000000000002E-4</v>
      </c>
      <c r="G1824" s="9">
        <v>-0.61789999999999945</v>
      </c>
      <c r="H1824" s="14" t="s">
        <v>3663</v>
      </c>
      <c r="I1824" s="14" t="s">
        <v>3664</v>
      </c>
      <c r="J1824" s="15" t="s">
        <v>1</v>
      </c>
    </row>
    <row r="1825" spans="1:10" x14ac:dyDescent="0.25">
      <c r="A1825" s="16">
        <v>44926</v>
      </c>
      <c r="B1825" s="17"/>
      <c r="C1825" s="10">
        <v>2</v>
      </c>
      <c r="D1825" s="10">
        <v>-5.1999999999999998E-3</v>
      </c>
      <c r="E1825" s="10">
        <v>2.7258</v>
      </c>
      <c r="F1825" s="10">
        <v>-3.2000000000000002E-3</v>
      </c>
      <c r="G1825" s="10">
        <v>-0.62109999999999943</v>
      </c>
      <c r="H1825" s="18" t="s">
        <v>3665</v>
      </c>
      <c r="I1825" s="18" t="s">
        <v>3666</v>
      </c>
      <c r="J1825" s="19" t="s">
        <v>1</v>
      </c>
    </row>
    <row r="1826" spans="1:10" x14ac:dyDescent="0.25">
      <c r="A1826" s="12">
        <v>44927</v>
      </c>
      <c r="B1826" s="13"/>
      <c r="C1826" s="9">
        <v>0</v>
      </c>
      <c r="D1826" s="9">
        <v>-5.4999999999999997E-3</v>
      </c>
      <c r="E1826" s="9">
        <v>2.7202999999999999</v>
      </c>
      <c r="F1826" s="9">
        <v>3.5000000000000001E-3</v>
      </c>
      <c r="G1826" s="9">
        <v>-0.61759999999999948</v>
      </c>
      <c r="H1826" s="14" t="s">
        <v>3667</v>
      </c>
      <c r="I1826" s="14" t="s">
        <v>3668</v>
      </c>
      <c r="J1826" s="15" t="s">
        <v>1</v>
      </c>
    </row>
    <row r="1827" spans="1:10" x14ac:dyDescent="0.25">
      <c r="A1827" s="16">
        <v>44928</v>
      </c>
      <c r="B1827" s="17"/>
      <c r="C1827" s="10">
        <v>0</v>
      </c>
      <c r="D1827" s="10">
        <v>-1.14E-2</v>
      </c>
      <c r="E1827" s="10">
        <v>2.7088999999999999</v>
      </c>
      <c r="F1827" s="10">
        <v>1.14E-2</v>
      </c>
      <c r="G1827" s="10">
        <v>-0.60619999999999952</v>
      </c>
      <c r="H1827" s="18" t="s">
        <v>3669</v>
      </c>
      <c r="I1827" s="18" t="s">
        <v>3670</v>
      </c>
      <c r="J1827" s="19" t="s">
        <v>1</v>
      </c>
    </row>
    <row r="1828" spans="1:10" x14ac:dyDescent="0.25">
      <c r="A1828" s="12">
        <v>44929</v>
      </c>
      <c r="B1828" s="13"/>
      <c r="C1828" s="9">
        <v>0</v>
      </c>
      <c r="D1828" s="9">
        <v>-5.0000000000000001E-4</v>
      </c>
      <c r="E1828" s="9">
        <v>2.7083999999999997</v>
      </c>
      <c r="F1828" s="9">
        <v>5.0000000000000001E-4</v>
      </c>
      <c r="G1828" s="9">
        <v>-0.60569999999999957</v>
      </c>
      <c r="H1828" s="14" t="s">
        <v>3671</v>
      </c>
      <c r="I1828" s="14" t="s">
        <v>3672</v>
      </c>
      <c r="J1828" s="15" t="s">
        <v>1</v>
      </c>
    </row>
    <row r="1829" spans="1:10" x14ac:dyDescent="0.25">
      <c r="A1829" s="16">
        <v>44930</v>
      </c>
      <c r="B1829" s="17"/>
      <c r="C1829" s="10">
        <v>0</v>
      </c>
      <c r="D1829" s="10">
        <v>-3.49E-2</v>
      </c>
      <c r="E1829" s="10">
        <v>2.6734999999999998</v>
      </c>
      <c r="F1829" s="10">
        <v>3.49E-2</v>
      </c>
      <c r="G1829" s="10">
        <v>-0.57079999999999953</v>
      </c>
      <c r="H1829" s="18" t="s">
        <v>3673</v>
      </c>
      <c r="I1829" s="18" t="s">
        <v>3674</v>
      </c>
      <c r="J1829" s="19" t="s">
        <v>1</v>
      </c>
    </row>
    <row r="1830" spans="1:10" x14ac:dyDescent="0.25">
      <c r="A1830" s="12">
        <v>44931</v>
      </c>
      <c r="B1830" s="13"/>
      <c r="C1830" s="9">
        <v>0</v>
      </c>
      <c r="D1830" s="9">
        <v>4.4999999999999997E-3</v>
      </c>
      <c r="E1830" s="9">
        <v>2.6779999999999999</v>
      </c>
      <c r="F1830" s="9">
        <v>-4.4999999999999997E-3</v>
      </c>
      <c r="G1830" s="9">
        <v>-0.57529999999999948</v>
      </c>
      <c r="H1830" s="14" t="s">
        <v>3675</v>
      </c>
      <c r="I1830" s="14" t="s">
        <v>3676</v>
      </c>
      <c r="J1830" s="15" t="s">
        <v>1</v>
      </c>
    </row>
    <row r="1831" spans="1:10" x14ac:dyDescent="0.25">
      <c r="A1831" s="16">
        <v>44932</v>
      </c>
      <c r="B1831" s="17"/>
      <c r="C1831" s="10">
        <v>0</v>
      </c>
      <c r="D1831" s="10">
        <v>-1.43E-2</v>
      </c>
      <c r="E1831" s="10">
        <v>2.6637</v>
      </c>
      <c r="F1831" s="10">
        <v>1.43E-2</v>
      </c>
      <c r="G1831" s="10">
        <v>-0.5609999999999995</v>
      </c>
      <c r="H1831" s="18" t="s">
        <v>3677</v>
      </c>
      <c r="I1831" s="18" t="s">
        <v>3678</v>
      </c>
      <c r="J1831" s="19" t="s">
        <v>1</v>
      </c>
    </row>
    <row r="1832" spans="1:10" x14ac:dyDescent="0.25">
      <c r="A1832" s="12">
        <v>44933</v>
      </c>
      <c r="B1832" s="13"/>
      <c r="C1832" s="9">
        <v>0</v>
      </c>
      <c r="D1832" s="9">
        <v>4.0000000000000001E-3</v>
      </c>
      <c r="E1832" s="9">
        <v>2.6677</v>
      </c>
      <c r="F1832" s="9">
        <v>-4.0000000000000001E-3</v>
      </c>
      <c r="G1832" s="9">
        <v>-0.5649999999999995</v>
      </c>
      <c r="H1832" s="14" t="s">
        <v>3679</v>
      </c>
      <c r="I1832" s="14" t="s">
        <v>3680</v>
      </c>
      <c r="J1832" s="15" t="s">
        <v>1</v>
      </c>
    </row>
    <row r="1833" spans="1:10" x14ac:dyDescent="0.25">
      <c r="A1833" s="16">
        <v>44934</v>
      </c>
      <c r="B1833" s="17"/>
      <c r="C1833" s="10">
        <v>0</v>
      </c>
      <c r="D1833" s="10">
        <v>-2.06E-2</v>
      </c>
      <c r="E1833" s="10">
        <v>2.6471</v>
      </c>
      <c r="F1833" s="10">
        <v>2.06E-2</v>
      </c>
      <c r="G1833" s="10">
        <v>-0.54439999999999955</v>
      </c>
      <c r="H1833" s="18" t="s">
        <v>3681</v>
      </c>
      <c r="I1833" s="18" t="s">
        <v>3682</v>
      </c>
      <c r="J1833" s="19" t="s">
        <v>1</v>
      </c>
    </row>
    <row r="1834" spans="1:10" x14ac:dyDescent="0.25">
      <c r="A1834" s="12">
        <v>44935</v>
      </c>
      <c r="B1834" s="13"/>
      <c r="C1834" s="9">
        <v>1</v>
      </c>
      <c r="D1834" s="9">
        <v>0</v>
      </c>
      <c r="E1834" s="9">
        <v>2.6471</v>
      </c>
      <c r="F1834" s="9">
        <v>2.3400000000000001E-2</v>
      </c>
      <c r="G1834" s="9">
        <v>-0.52099999999999957</v>
      </c>
      <c r="H1834" s="14" t="s">
        <v>3683</v>
      </c>
      <c r="I1834" s="14" t="s">
        <v>3684</v>
      </c>
      <c r="J1834" s="15" t="s">
        <v>1</v>
      </c>
    </row>
    <row r="1835" spans="1:10" x14ac:dyDescent="0.25">
      <c r="A1835" s="16">
        <v>44936</v>
      </c>
      <c r="B1835" s="17"/>
      <c r="C1835" s="10">
        <v>0</v>
      </c>
      <c r="D1835" s="10">
        <v>-1.35E-2</v>
      </c>
      <c r="E1835" s="10">
        <v>2.6335999999999999</v>
      </c>
      <c r="F1835" s="10">
        <v>1.15E-2</v>
      </c>
      <c r="G1835" s="10">
        <v>-0.50949999999999962</v>
      </c>
      <c r="H1835" s="18" t="s">
        <v>3685</v>
      </c>
      <c r="I1835" s="18" t="s">
        <v>3686</v>
      </c>
      <c r="J1835" s="19" t="s">
        <v>1</v>
      </c>
    </row>
    <row r="1836" spans="1:10" x14ac:dyDescent="0.25">
      <c r="A1836" s="12">
        <v>44937</v>
      </c>
      <c r="B1836" s="13"/>
      <c r="C1836" s="9">
        <v>2</v>
      </c>
      <c r="D1836" s="9">
        <v>3.8300000000000001E-2</v>
      </c>
      <c r="E1836" s="9">
        <v>2.6718999999999999</v>
      </c>
      <c r="F1836" s="9">
        <v>4.0300000000000002E-2</v>
      </c>
      <c r="G1836" s="9">
        <v>-0.46919999999999962</v>
      </c>
      <c r="H1836" s="14" t="s">
        <v>3687</v>
      </c>
      <c r="I1836" s="14" t="s">
        <v>3688</v>
      </c>
      <c r="J1836" s="15" t="s">
        <v>1</v>
      </c>
    </row>
    <row r="1837" spans="1:10" x14ac:dyDescent="0.25">
      <c r="A1837" s="16">
        <v>44938</v>
      </c>
      <c r="B1837" s="17"/>
      <c r="C1837" s="10">
        <v>2</v>
      </c>
      <c r="D1837" s="10">
        <v>1.9099999999999999E-2</v>
      </c>
      <c r="E1837" s="10">
        <v>2.6909999999999998</v>
      </c>
      <c r="F1837" s="10">
        <v>1.9099999999999999E-2</v>
      </c>
      <c r="G1837" s="10">
        <v>-0.45009999999999961</v>
      </c>
      <c r="H1837" s="18" t="s">
        <v>3689</v>
      </c>
      <c r="I1837" s="18" t="s">
        <v>3690</v>
      </c>
      <c r="J1837" s="19" t="s">
        <v>1</v>
      </c>
    </row>
    <row r="1838" spans="1:10" x14ac:dyDescent="0.25">
      <c r="A1838" s="12">
        <v>44939</v>
      </c>
      <c r="B1838" s="13"/>
      <c r="C1838" s="9">
        <v>1</v>
      </c>
      <c r="D1838" s="9">
        <v>0</v>
      </c>
      <c r="E1838" s="9">
        <v>2.6909999999999998</v>
      </c>
      <c r="F1838" s="9">
        <v>2.4899999999999999E-2</v>
      </c>
      <c r="G1838" s="9">
        <v>-0.42519999999999963</v>
      </c>
      <c r="H1838" s="14" t="s">
        <v>3691</v>
      </c>
      <c r="I1838" s="14" t="s">
        <v>3692</v>
      </c>
      <c r="J1838" s="15" t="s">
        <v>1</v>
      </c>
    </row>
    <row r="1839" spans="1:10" x14ac:dyDescent="0.25">
      <c r="A1839" s="16">
        <v>44940</v>
      </c>
      <c r="B1839" s="17"/>
      <c r="C1839" s="10">
        <v>2</v>
      </c>
      <c r="D1839" s="10">
        <v>6.6000000000000003E-2</v>
      </c>
      <c r="E1839" s="10">
        <v>2.7569999999999997</v>
      </c>
      <c r="F1839" s="10">
        <v>6.8000000000000005E-2</v>
      </c>
      <c r="G1839" s="10">
        <v>-0.35719999999999963</v>
      </c>
      <c r="H1839" s="18" t="s">
        <v>3693</v>
      </c>
      <c r="I1839" s="18" t="s">
        <v>3694</v>
      </c>
      <c r="J1839" s="19" t="s">
        <v>1</v>
      </c>
    </row>
    <row r="1840" spans="1:10" x14ac:dyDescent="0.25">
      <c r="A1840" s="12">
        <v>44941</v>
      </c>
      <c r="B1840" s="13"/>
      <c r="C1840" s="9">
        <v>0</v>
      </c>
      <c r="D1840" s="9">
        <v>-3.7000000000000002E-3</v>
      </c>
      <c r="E1840" s="9">
        <v>2.7532999999999999</v>
      </c>
      <c r="F1840" s="9">
        <v>1.6999999999999999E-3</v>
      </c>
      <c r="G1840" s="9">
        <v>-0.35549999999999965</v>
      </c>
      <c r="H1840" s="14" t="s">
        <v>3695</v>
      </c>
      <c r="I1840" s="14" t="s">
        <v>3696</v>
      </c>
      <c r="J1840" s="15" t="s">
        <v>1</v>
      </c>
    </row>
    <row r="1841" spans="1:10" x14ac:dyDescent="0.25">
      <c r="A1841" s="16">
        <v>44942</v>
      </c>
      <c r="B1841" s="17"/>
      <c r="C1841" s="10">
        <v>0</v>
      </c>
      <c r="D1841" s="10">
        <v>-1.5699999999999999E-2</v>
      </c>
      <c r="E1841" s="10">
        <v>2.7376</v>
      </c>
      <c r="F1841" s="10">
        <v>1.5699999999999999E-2</v>
      </c>
      <c r="G1841" s="10">
        <v>-0.33979999999999966</v>
      </c>
      <c r="H1841" s="18" t="s">
        <v>3697</v>
      </c>
      <c r="I1841" s="18" t="s">
        <v>3698</v>
      </c>
      <c r="J1841" s="19" t="s">
        <v>1</v>
      </c>
    </row>
    <row r="1842" spans="1:10" x14ac:dyDescent="0.25">
      <c r="A1842" s="12">
        <v>44943</v>
      </c>
      <c r="B1842" s="13"/>
      <c r="C1842" s="9">
        <v>0</v>
      </c>
      <c r="D1842" s="9">
        <v>7.1999999999999998E-3</v>
      </c>
      <c r="E1842" s="9">
        <v>2.7448000000000001</v>
      </c>
      <c r="F1842" s="9">
        <v>-7.1999999999999998E-3</v>
      </c>
      <c r="G1842" s="9">
        <v>-0.34699999999999964</v>
      </c>
      <c r="H1842" s="14" t="s">
        <v>3699</v>
      </c>
      <c r="I1842" s="14" t="s">
        <v>3700</v>
      </c>
      <c r="J1842" s="15" t="s">
        <v>1</v>
      </c>
    </row>
    <row r="1843" spans="1:10" x14ac:dyDescent="0.25">
      <c r="A1843" s="16">
        <v>44944</v>
      </c>
      <c r="B1843" s="17"/>
      <c r="C1843" s="10">
        <v>0</v>
      </c>
      <c r="D1843" s="10">
        <v>3.4599999999999999E-2</v>
      </c>
      <c r="E1843" s="10">
        <v>2.7794000000000003</v>
      </c>
      <c r="F1843" s="10">
        <v>-3.4599999999999999E-2</v>
      </c>
      <c r="G1843" s="10">
        <v>-0.38159999999999966</v>
      </c>
      <c r="H1843" s="18" t="s">
        <v>3701</v>
      </c>
      <c r="I1843" s="18" t="s">
        <v>3702</v>
      </c>
      <c r="J1843" s="19" t="s">
        <v>1</v>
      </c>
    </row>
    <row r="1844" spans="1:10" x14ac:dyDescent="0.25">
      <c r="A1844" s="12">
        <v>44945</v>
      </c>
      <c r="B1844" s="13"/>
      <c r="C1844" s="9">
        <v>2</v>
      </c>
      <c r="D1844" s="9">
        <v>2.4199999999999999E-2</v>
      </c>
      <c r="E1844" s="9">
        <v>2.8036000000000003</v>
      </c>
      <c r="F1844" s="9">
        <v>2.6200000000000001E-2</v>
      </c>
      <c r="G1844" s="9">
        <v>-0.35539999999999966</v>
      </c>
      <c r="H1844" s="14" t="s">
        <v>3703</v>
      </c>
      <c r="I1844" s="14" t="s">
        <v>3704</v>
      </c>
      <c r="J1844" s="15" t="s">
        <v>1</v>
      </c>
    </row>
    <row r="1845" spans="1:10" x14ac:dyDescent="0.25">
      <c r="A1845" s="16">
        <v>44946</v>
      </c>
      <c r="B1845" s="17"/>
      <c r="C1845" s="10">
        <v>2</v>
      </c>
      <c r="D1845" s="10">
        <v>6.93E-2</v>
      </c>
      <c r="E1845" s="10">
        <v>2.8729000000000005</v>
      </c>
      <c r="F1845" s="10">
        <v>6.93E-2</v>
      </c>
      <c r="G1845" s="10">
        <v>-0.28609999999999969</v>
      </c>
      <c r="H1845" s="18" t="s">
        <v>3705</v>
      </c>
      <c r="I1845" s="18" t="s">
        <v>3706</v>
      </c>
      <c r="J1845" s="19" t="s">
        <v>1</v>
      </c>
    </row>
    <row r="1846" spans="1:10" x14ac:dyDescent="0.25">
      <c r="A1846" s="12">
        <v>44947</v>
      </c>
      <c r="B1846" s="13"/>
      <c r="C1846" s="9">
        <v>1</v>
      </c>
      <c r="D1846" s="9">
        <v>0</v>
      </c>
      <c r="E1846" s="9">
        <v>2.8729000000000005</v>
      </c>
      <c r="F1846" s="9">
        <v>-1.9199999999999998E-2</v>
      </c>
      <c r="G1846" s="9">
        <v>-0.30529999999999968</v>
      </c>
      <c r="H1846" s="14" t="s">
        <v>3707</v>
      </c>
      <c r="I1846" s="14" t="s">
        <v>3708</v>
      </c>
      <c r="J1846" s="15" t="s">
        <v>1</v>
      </c>
    </row>
    <row r="1847" spans="1:10" x14ac:dyDescent="0.25">
      <c r="A1847" s="16">
        <v>44948</v>
      </c>
      <c r="B1847" s="17"/>
      <c r="C1847" s="10">
        <v>0</v>
      </c>
      <c r="D1847" s="10">
        <v>-2.5000000000000001E-3</v>
      </c>
      <c r="E1847" s="10">
        <v>2.8704000000000005</v>
      </c>
      <c r="F1847" s="10">
        <v>5.0000000000000001E-4</v>
      </c>
      <c r="G1847" s="10">
        <v>-0.30479999999999968</v>
      </c>
      <c r="H1847" s="18" t="s">
        <v>3709</v>
      </c>
      <c r="I1847" s="18" t="s">
        <v>3710</v>
      </c>
      <c r="J1847" s="19" t="s">
        <v>1</v>
      </c>
    </row>
    <row r="1848" spans="1:10" x14ac:dyDescent="0.25">
      <c r="A1848" s="12">
        <v>44949</v>
      </c>
      <c r="B1848" s="13"/>
      <c r="C1848" s="9">
        <v>0</v>
      </c>
      <c r="D1848" s="9">
        <v>6.9999999999999999E-4</v>
      </c>
      <c r="E1848" s="9">
        <v>2.8711000000000007</v>
      </c>
      <c r="F1848" s="9">
        <v>-6.9999999999999999E-4</v>
      </c>
      <c r="G1848" s="9">
        <v>-0.30549999999999966</v>
      </c>
      <c r="H1848" s="14" t="s">
        <v>3711</v>
      </c>
      <c r="I1848" s="14" t="s">
        <v>3712</v>
      </c>
      <c r="J1848" s="15" t="s">
        <v>1</v>
      </c>
    </row>
    <row r="1849" spans="1:10" x14ac:dyDescent="0.25">
      <c r="A1849" s="16">
        <v>44950</v>
      </c>
      <c r="B1849" s="17"/>
      <c r="C1849" s="10">
        <v>1</v>
      </c>
      <c r="D1849" s="10">
        <v>0</v>
      </c>
      <c r="E1849" s="10">
        <v>2.8711000000000007</v>
      </c>
      <c r="F1849" s="10">
        <v>-4.3200000000000002E-2</v>
      </c>
      <c r="G1849" s="10">
        <v>-0.34869999999999968</v>
      </c>
      <c r="H1849" s="18" t="s">
        <v>3713</v>
      </c>
      <c r="I1849" s="18" t="s">
        <v>3714</v>
      </c>
      <c r="J1849" s="19" t="s">
        <v>1</v>
      </c>
    </row>
    <row r="1850" spans="1:10" x14ac:dyDescent="0.25">
      <c r="A1850" s="12">
        <v>44951</v>
      </c>
      <c r="B1850" s="13"/>
      <c r="C1850" s="9">
        <v>0</v>
      </c>
      <c r="D1850" s="9">
        <v>-0.05</v>
      </c>
      <c r="E1850" s="9">
        <v>2.8211000000000008</v>
      </c>
      <c r="F1850" s="9">
        <v>3.5999999999999997E-2</v>
      </c>
      <c r="G1850" s="9">
        <v>-0.3126999999999997</v>
      </c>
      <c r="H1850" s="14" t="s">
        <v>3715</v>
      </c>
      <c r="I1850" s="14" t="s">
        <v>3716</v>
      </c>
      <c r="J1850" s="15" t="s">
        <v>1</v>
      </c>
    </row>
    <row r="1851" spans="1:10" x14ac:dyDescent="0.25">
      <c r="A1851" s="16">
        <v>44952</v>
      </c>
      <c r="B1851" s="17"/>
      <c r="C1851" s="10">
        <v>0</v>
      </c>
      <c r="D1851" s="10">
        <v>6.7000000000000002E-3</v>
      </c>
      <c r="E1851" s="10">
        <v>2.8278000000000008</v>
      </c>
      <c r="F1851" s="10">
        <v>-6.7000000000000002E-3</v>
      </c>
      <c r="G1851" s="10">
        <v>-0.31939999999999968</v>
      </c>
      <c r="H1851" s="18" t="s">
        <v>3717</v>
      </c>
      <c r="I1851" s="18" t="s">
        <v>3718</v>
      </c>
      <c r="J1851" s="19" t="s">
        <v>1</v>
      </c>
    </row>
    <row r="1852" spans="1:10" x14ac:dyDescent="0.25">
      <c r="A1852" s="12">
        <v>44953</v>
      </c>
      <c r="B1852" s="13"/>
      <c r="C1852" s="9">
        <v>1</v>
      </c>
      <c r="D1852" s="9">
        <v>0</v>
      </c>
      <c r="E1852" s="9">
        <v>2.8278000000000008</v>
      </c>
      <c r="F1852" s="9">
        <v>-2.2000000000000001E-3</v>
      </c>
      <c r="G1852" s="9">
        <v>-0.32159999999999966</v>
      </c>
      <c r="H1852" s="14" t="s">
        <v>3719</v>
      </c>
      <c r="I1852" s="14" t="s">
        <v>3720</v>
      </c>
      <c r="J1852" s="15" t="s">
        <v>1</v>
      </c>
    </row>
    <row r="1853" spans="1:10" x14ac:dyDescent="0.25">
      <c r="A1853" s="16">
        <v>44954</v>
      </c>
      <c r="B1853" s="17"/>
      <c r="C1853" s="10">
        <v>0</v>
      </c>
      <c r="D1853" s="10">
        <v>1.4E-2</v>
      </c>
      <c r="E1853" s="10">
        <v>2.8418000000000005</v>
      </c>
      <c r="F1853" s="10">
        <v>-1.6E-2</v>
      </c>
      <c r="G1853" s="10">
        <v>-0.33759999999999968</v>
      </c>
      <c r="H1853" s="18" t="s">
        <v>3721</v>
      </c>
      <c r="I1853" s="18" t="s">
        <v>3722</v>
      </c>
      <c r="J1853" s="19" t="s">
        <v>1</v>
      </c>
    </row>
    <row r="1854" spans="1:10" x14ac:dyDescent="0.25">
      <c r="A1854" s="12">
        <v>44955</v>
      </c>
      <c r="B1854" s="13"/>
      <c r="C1854" s="9">
        <v>0</v>
      </c>
      <c r="D1854" s="9">
        <v>-0.05</v>
      </c>
      <c r="E1854" s="9">
        <v>2.7918000000000007</v>
      </c>
      <c r="F1854" s="9">
        <v>4.6199999999999998E-2</v>
      </c>
      <c r="G1854" s="9">
        <v>-0.29139999999999966</v>
      </c>
      <c r="H1854" s="14" t="s">
        <v>3723</v>
      </c>
      <c r="I1854" s="14" t="s">
        <v>3724</v>
      </c>
      <c r="J1854" s="15" t="s">
        <v>1</v>
      </c>
    </row>
    <row r="1855" spans="1:10" x14ac:dyDescent="0.25">
      <c r="A1855" s="16">
        <v>44956</v>
      </c>
      <c r="B1855" s="17"/>
      <c r="C1855" s="10">
        <v>0</v>
      </c>
      <c r="D1855" s="10">
        <v>4.7699999999999999E-2</v>
      </c>
      <c r="E1855" s="10">
        <v>2.8395000000000006</v>
      </c>
      <c r="F1855" s="10">
        <v>-4.7699999999999999E-2</v>
      </c>
      <c r="G1855" s="10">
        <v>-0.33909999999999968</v>
      </c>
      <c r="H1855" s="18" t="s">
        <v>3725</v>
      </c>
      <c r="I1855" s="18" t="s">
        <v>3726</v>
      </c>
      <c r="J1855" s="19" t="s">
        <v>1</v>
      </c>
    </row>
    <row r="1856" spans="1:10" x14ac:dyDescent="0.25">
      <c r="A1856" s="12">
        <v>44957</v>
      </c>
      <c r="B1856" s="13"/>
      <c r="C1856" s="9">
        <v>0</v>
      </c>
      <c r="D1856" s="9">
        <v>-1.2200000000000001E-2</v>
      </c>
      <c r="E1856" s="9">
        <v>2.8273000000000006</v>
      </c>
      <c r="F1856" s="9">
        <v>1.2200000000000001E-2</v>
      </c>
      <c r="G1856" s="9">
        <v>-0.32689999999999969</v>
      </c>
      <c r="H1856" s="14" t="s">
        <v>3727</v>
      </c>
      <c r="I1856" s="14" t="s">
        <v>3728</v>
      </c>
      <c r="J1856" s="15" t="s">
        <v>1</v>
      </c>
    </row>
    <row r="1857" spans="1:10" x14ac:dyDescent="0.25">
      <c r="A1857" s="16">
        <v>44958</v>
      </c>
      <c r="B1857" s="17"/>
      <c r="C1857" s="10">
        <v>0</v>
      </c>
      <c r="D1857" s="10">
        <v>-3.56E-2</v>
      </c>
      <c r="E1857" s="10">
        <v>2.7917000000000005</v>
      </c>
      <c r="F1857" s="10">
        <v>3.56E-2</v>
      </c>
      <c r="G1857" s="10">
        <v>-0.29129999999999967</v>
      </c>
      <c r="H1857" s="18" t="s">
        <v>3729</v>
      </c>
      <c r="I1857" s="18" t="s">
        <v>3730</v>
      </c>
      <c r="J1857" s="19" t="s">
        <v>1</v>
      </c>
    </row>
    <row r="1858" spans="1:10" x14ac:dyDescent="0.25">
      <c r="A1858" s="12">
        <v>44959</v>
      </c>
      <c r="B1858" s="13"/>
      <c r="C1858" s="9">
        <v>2</v>
      </c>
      <c r="D1858" s="9">
        <v>-1.1000000000000001E-3</v>
      </c>
      <c r="E1858" s="9">
        <v>2.7906000000000004</v>
      </c>
      <c r="F1858" s="9">
        <v>8.9999999999999998E-4</v>
      </c>
      <c r="G1858" s="9">
        <v>-0.29039999999999966</v>
      </c>
      <c r="H1858" s="14" t="s">
        <v>3731</v>
      </c>
      <c r="I1858" s="14" t="s">
        <v>3732</v>
      </c>
      <c r="J1858" s="15" t="s">
        <v>1</v>
      </c>
    </row>
    <row r="1859" spans="1:10" x14ac:dyDescent="0.25">
      <c r="A1859" s="16">
        <v>44960</v>
      </c>
      <c r="B1859" s="17"/>
      <c r="C1859" s="10">
        <v>0</v>
      </c>
      <c r="D1859" s="10">
        <v>-1.44E-2</v>
      </c>
      <c r="E1859" s="10">
        <v>2.7762000000000002</v>
      </c>
      <c r="F1859" s="10">
        <v>1.24E-2</v>
      </c>
      <c r="G1859" s="10">
        <v>-0.27799999999999964</v>
      </c>
      <c r="H1859" s="18" t="s">
        <v>3733</v>
      </c>
      <c r="I1859" s="18" t="s">
        <v>3734</v>
      </c>
      <c r="J1859" s="19" t="s">
        <v>1</v>
      </c>
    </row>
    <row r="1860" spans="1:10" x14ac:dyDescent="0.25">
      <c r="A1860" s="12">
        <v>44961</v>
      </c>
      <c r="B1860" s="13"/>
      <c r="C1860" s="9">
        <v>0</v>
      </c>
      <c r="D1860" s="9">
        <v>-1.6999999999999999E-3</v>
      </c>
      <c r="E1860" s="9">
        <v>2.7745000000000002</v>
      </c>
      <c r="F1860" s="9">
        <v>1.6999999999999999E-3</v>
      </c>
      <c r="G1860" s="9">
        <v>-0.27629999999999966</v>
      </c>
      <c r="H1860" s="14" t="s">
        <v>3735</v>
      </c>
      <c r="I1860" s="14" t="s">
        <v>3736</v>
      </c>
      <c r="J1860" s="15" t="s">
        <v>1</v>
      </c>
    </row>
    <row r="1861" spans="1:10" x14ac:dyDescent="0.25">
      <c r="A1861" s="16">
        <v>44962</v>
      </c>
      <c r="B1861" s="17"/>
      <c r="C1861" s="10">
        <v>2</v>
      </c>
      <c r="D1861" s="10">
        <v>-2.4399999999999998E-2</v>
      </c>
      <c r="E1861" s="10">
        <v>2.7501000000000002</v>
      </c>
      <c r="F1861" s="10">
        <v>-2.24E-2</v>
      </c>
      <c r="G1861" s="10">
        <v>-0.29869999999999963</v>
      </c>
      <c r="H1861" s="18" t="s">
        <v>3737</v>
      </c>
      <c r="I1861" s="18" t="s">
        <v>3738</v>
      </c>
      <c r="J1861" s="19" t="s">
        <v>1</v>
      </c>
    </row>
    <row r="1862" spans="1:10" x14ac:dyDescent="0.25">
      <c r="A1862" s="12">
        <v>44963</v>
      </c>
      <c r="B1862" s="13"/>
      <c r="C1862" s="9">
        <v>2</v>
      </c>
      <c r="D1862" s="9">
        <v>-8.9999999999999993E-3</v>
      </c>
      <c r="E1862" s="9">
        <v>2.7411000000000003</v>
      </c>
      <c r="F1862" s="9">
        <v>-8.9999999999999993E-3</v>
      </c>
      <c r="G1862" s="9">
        <v>-0.30769999999999964</v>
      </c>
      <c r="H1862" s="14" t="s">
        <v>3739</v>
      </c>
      <c r="I1862" s="14" t="s">
        <v>3740</v>
      </c>
      <c r="J1862" s="15" t="s">
        <v>1</v>
      </c>
    </row>
    <row r="1863" spans="1:10" x14ac:dyDescent="0.25">
      <c r="A1863" s="16">
        <v>44964</v>
      </c>
      <c r="B1863" s="17"/>
      <c r="C1863" s="10">
        <v>0</v>
      </c>
      <c r="D1863" s="10">
        <v>-3.7200000000000004E-2</v>
      </c>
      <c r="E1863" s="10">
        <v>2.7039000000000004</v>
      </c>
      <c r="F1863" s="10">
        <v>3.5200000000000002E-2</v>
      </c>
      <c r="G1863" s="10">
        <v>-0.27249999999999963</v>
      </c>
      <c r="H1863" s="18" t="s">
        <v>3741</v>
      </c>
      <c r="I1863" s="18" t="s">
        <v>3742</v>
      </c>
      <c r="J1863" s="19" t="s">
        <v>1</v>
      </c>
    </row>
    <row r="1864" spans="1:10" x14ac:dyDescent="0.25">
      <c r="A1864" s="12">
        <v>44965</v>
      </c>
      <c r="B1864" s="13"/>
      <c r="C1864" s="9">
        <v>1</v>
      </c>
      <c r="D1864" s="9">
        <v>0</v>
      </c>
      <c r="E1864" s="9">
        <v>2.7039000000000004</v>
      </c>
      <c r="F1864" s="9">
        <v>-1.23E-2</v>
      </c>
      <c r="G1864" s="9">
        <v>-0.28479999999999961</v>
      </c>
      <c r="H1864" s="14" t="s">
        <v>3743</v>
      </c>
      <c r="I1864" s="14" t="s">
        <v>3744</v>
      </c>
      <c r="J1864" s="15" t="s">
        <v>1</v>
      </c>
    </row>
    <row r="1865" spans="1:10" x14ac:dyDescent="0.25">
      <c r="A1865" s="16">
        <v>44966</v>
      </c>
      <c r="B1865" s="17"/>
      <c r="C1865" s="10">
        <v>0</v>
      </c>
      <c r="D1865" s="10">
        <v>6.1700000000000005E-2</v>
      </c>
      <c r="E1865" s="10">
        <v>2.7656000000000005</v>
      </c>
      <c r="F1865" s="10">
        <v>-6.3700000000000007E-2</v>
      </c>
      <c r="G1865" s="10">
        <v>-0.34849999999999959</v>
      </c>
      <c r="H1865" s="18" t="s">
        <v>3745</v>
      </c>
      <c r="I1865" s="18" t="s">
        <v>3746</v>
      </c>
      <c r="J1865" s="19" t="s">
        <v>1</v>
      </c>
    </row>
    <row r="1866" spans="1:10" x14ac:dyDescent="0.25">
      <c r="A1866" s="12">
        <v>44967</v>
      </c>
      <c r="B1866" s="13"/>
      <c r="C1866" s="9">
        <v>0</v>
      </c>
      <c r="D1866" s="9">
        <v>2.0899999999999998E-2</v>
      </c>
      <c r="E1866" s="9">
        <v>2.7865000000000006</v>
      </c>
      <c r="F1866" s="9">
        <v>-2.0899999999999998E-2</v>
      </c>
      <c r="G1866" s="9">
        <v>-0.36939999999999956</v>
      </c>
      <c r="H1866" s="14" t="s">
        <v>3747</v>
      </c>
      <c r="I1866" s="14" t="s">
        <v>3748</v>
      </c>
      <c r="J1866" s="15" t="s">
        <v>1</v>
      </c>
    </row>
    <row r="1867" spans="1:10" x14ac:dyDescent="0.25">
      <c r="A1867" s="16">
        <v>44968</v>
      </c>
      <c r="B1867" s="17"/>
      <c r="C1867" s="10">
        <v>2</v>
      </c>
      <c r="D1867" s="10">
        <v>1.4799999999999999E-2</v>
      </c>
      <c r="E1867" s="10">
        <v>2.8013000000000008</v>
      </c>
      <c r="F1867" s="10">
        <v>1.6799999999999999E-2</v>
      </c>
      <c r="G1867" s="10">
        <v>-0.35259999999999958</v>
      </c>
      <c r="H1867" s="18" t="s">
        <v>3749</v>
      </c>
      <c r="I1867" s="18" t="s">
        <v>3750</v>
      </c>
      <c r="J1867" s="19" t="s">
        <v>1</v>
      </c>
    </row>
    <row r="1868" spans="1:10" x14ac:dyDescent="0.25">
      <c r="A1868" s="12">
        <v>44969</v>
      </c>
      <c r="B1868" s="13"/>
      <c r="C1868" s="9">
        <v>0</v>
      </c>
      <c r="D1868" s="9">
        <v>1.34E-2</v>
      </c>
      <c r="E1868" s="9">
        <v>2.8147000000000006</v>
      </c>
      <c r="F1868" s="9">
        <v>-1.54E-2</v>
      </c>
      <c r="G1868" s="9">
        <v>-0.36799999999999961</v>
      </c>
      <c r="H1868" s="14" t="s">
        <v>3751</v>
      </c>
      <c r="I1868" s="14" t="s">
        <v>3752</v>
      </c>
      <c r="J1868" s="15" t="s">
        <v>1</v>
      </c>
    </row>
    <row r="1869" spans="1:10" x14ac:dyDescent="0.25">
      <c r="A1869" s="16">
        <v>44970</v>
      </c>
      <c r="B1869" s="17"/>
      <c r="C1869" s="10">
        <v>0</v>
      </c>
      <c r="D1869" s="10">
        <v>6.3E-3</v>
      </c>
      <c r="E1869" s="10">
        <v>2.8210000000000006</v>
      </c>
      <c r="F1869" s="10">
        <v>-6.3E-3</v>
      </c>
      <c r="G1869" s="10">
        <v>-0.37429999999999963</v>
      </c>
      <c r="H1869" s="18" t="s">
        <v>3753</v>
      </c>
      <c r="I1869" s="18" t="s">
        <v>3754</v>
      </c>
      <c r="J1869" s="19" t="s">
        <v>1</v>
      </c>
    </row>
    <row r="1870" spans="1:10" x14ac:dyDescent="0.25">
      <c r="A1870" s="12">
        <v>44971</v>
      </c>
      <c r="B1870" s="13"/>
      <c r="C1870" s="9">
        <v>0</v>
      </c>
      <c r="D1870" s="9">
        <v>-3.3500000000000002E-2</v>
      </c>
      <c r="E1870" s="9">
        <v>2.7875000000000005</v>
      </c>
      <c r="F1870" s="9">
        <v>3.3500000000000002E-2</v>
      </c>
      <c r="G1870" s="9">
        <v>-0.34079999999999966</v>
      </c>
      <c r="H1870" s="14" t="s">
        <v>3755</v>
      </c>
      <c r="I1870" s="14" t="s">
        <v>3756</v>
      </c>
      <c r="J1870" s="15" t="s">
        <v>1</v>
      </c>
    </row>
    <row r="1871" spans="1:10" x14ac:dyDescent="0.25">
      <c r="A1871" s="16">
        <v>44972</v>
      </c>
      <c r="B1871" s="17"/>
      <c r="C1871" s="10">
        <v>2</v>
      </c>
      <c r="D1871" s="10">
        <v>7.46E-2</v>
      </c>
      <c r="E1871" s="10">
        <v>2.8621000000000008</v>
      </c>
      <c r="F1871" s="10">
        <v>7.6600000000000001E-2</v>
      </c>
      <c r="G1871" s="10">
        <v>-0.26419999999999966</v>
      </c>
      <c r="H1871" s="18" t="s">
        <v>3757</v>
      </c>
      <c r="I1871" s="18" t="s">
        <v>3758</v>
      </c>
      <c r="J1871" s="19" t="s">
        <v>1</v>
      </c>
    </row>
    <row r="1872" spans="1:10" x14ac:dyDescent="0.25">
      <c r="A1872" s="12">
        <v>44973</v>
      </c>
      <c r="B1872" s="13"/>
      <c r="C1872" s="9">
        <v>2</v>
      </c>
      <c r="D1872" s="9">
        <v>-2.2100000000000002E-2</v>
      </c>
      <c r="E1872" s="9">
        <v>2.8400000000000007</v>
      </c>
      <c r="F1872" s="9">
        <v>-2.2100000000000002E-2</v>
      </c>
      <c r="G1872" s="9">
        <v>-0.28629999999999967</v>
      </c>
      <c r="H1872" s="14" t="s">
        <v>3759</v>
      </c>
      <c r="I1872" s="14" t="s">
        <v>3760</v>
      </c>
      <c r="J1872" s="15" t="s">
        <v>1</v>
      </c>
    </row>
    <row r="1873" spans="1:10" x14ac:dyDescent="0.25">
      <c r="A1873" s="16">
        <v>44974</v>
      </c>
      <c r="B1873" s="17"/>
      <c r="C1873" s="10">
        <v>0</v>
      </c>
      <c r="D1873" s="10">
        <v>-0.05</v>
      </c>
      <c r="E1873" s="10">
        <v>2.7900000000000009</v>
      </c>
      <c r="F1873" s="10">
        <v>3.4200000000000001E-2</v>
      </c>
      <c r="G1873" s="10">
        <v>-0.25209999999999966</v>
      </c>
      <c r="H1873" s="18" t="s">
        <v>3761</v>
      </c>
      <c r="I1873" s="18" t="s">
        <v>3762</v>
      </c>
      <c r="J1873" s="19" t="s">
        <v>1</v>
      </c>
    </row>
    <row r="1874" spans="1:10" x14ac:dyDescent="0.25">
      <c r="A1874" s="12">
        <v>44975</v>
      </c>
      <c r="B1874" s="13"/>
      <c r="C1874" s="9">
        <v>0</v>
      </c>
      <c r="D1874" s="9">
        <v>1.2999999999999999E-3</v>
      </c>
      <c r="E1874" s="9">
        <v>2.791300000000001</v>
      </c>
      <c r="F1874" s="9">
        <v>-1.2999999999999999E-3</v>
      </c>
      <c r="G1874" s="9">
        <v>-0.25339999999999968</v>
      </c>
      <c r="H1874" s="14" t="s">
        <v>3763</v>
      </c>
      <c r="I1874" s="14" t="s">
        <v>3764</v>
      </c>
      <c r="J1874" s="15" t="s">
        <v>1</v>
      </c>
    </row>
    <row r="1875" spans="1:10" x14ac:dyDescent="0.25">
      <c r="A1875" s="16">
        <v>44976</v>
      </c>
      <c r="B1875" s="17"/>
      <c r="C1875" s="10">
        <v>0</v>
      </c>
      <c r="D1875" s="10">
        <v>7.0000000000000001E-3</v>
      </c>
      <c r="E1875" s="10">
        <v>2.7983000000000011</v>
      </c>
      <c r="F1875" s="10">
        <v>-7.0000000000000001E-3</v>
      </c>
      <c r="G1875" s="10">
        <v>-0.26039999999999969</v>
      </c>
      <c r="H1875" s="18" t="s">
        <v>3765</v>
      </c>
      <c r="I1875" s="18" t="s">
        <v>3766</v>
      </c>
      <c r="J1875" s="19" t="s">
        <v>1</v>
      </c>
    </row>
    <row r="1876" spans="1:10" x14ac:dyDescent="0.25">
      <c r="A1876" s="12">
        <v>44977</v>
      </c>
      <c r="B1876" s="13"/>
      <c r="C1876" s="9">
        <v>0</v>
      </c>
      <c r="D1876" s="9">
        <v>-1.4E-2</v>
      </c>
      <c r="E1876" s="9">
        <v>2.7843000000000013</v>
      </c>
      <c r="F1876" s="9">
        <v>1.4E-2</v>
      </c>
      <c r="G1876" s="9">
        <v>-0.24639999999999967</v>
      </c>
      <c r="H1876" s="14" t="s">
        <v>3767</v>
      </c>
      <c r="I1876" s="14" t="s">
        <v>3768</v>
      </c>
      <c r="J1876" s="15" t="s">
        <v>1</v>
      </c>
    </row>
    <row r="1877" spans="1:10" x14ac:dyDescent="0.25">
      <c r="A1877" s="16">
        <v>44978</v>
      </c>
      <c r="B1877" s="17"/>
      <c r="C1877" s="10">
        <v>0</v>
      </c>
      <c r="D1877" s="10">
        <v>2.5499999999999998E-2</v>
      </c>
      <c r="E1877" s="10">
        <v>2.8098000000000014</v>
      </c>
      <c r="F1877" s="10">
        <v>-2.5499999999999998E-2</v>
      </c>
      <c r="G1877" s="10">
        <v>-0.2718999999999997</v>
      </c>
      <c r="H1877" s="18" t="s">
        <v>3769</v>
      </c>
      <c r="I1877" s="18" t="s">
        <v>3770</v>
      </c>
      <c r="J1877" s="19" t="s">
        <v>1</v>
      </c>
    </row>
    <row r="1878" spans="1:10" x14ac:dyDescent="0.25">
      <c r="A1878" s="12">
        <v>44979</v>
      </c>
      <c r="B1878" s="13"/>
      <c r="C1878" s="9">
        <v>2</v>
      </c>
      <c r="D1878" s="9">
        <v>-1.2E-2</v>
      </c>
      <c r="E1878" s="9">
        <v>2.7978000000000014</v>
      </c>
      <c r="F1878" s="9">
        <v>-0.01</v>
      </c>
      <c r="G1878" s="9">
        <v>-0.28189999999999971</v>
      </c>
      <c r="H1878" s="14" t="s">
        <v>3771</v>
      </c>
      <c r="I1878" s="14" t="s">
        <v>3772</v>
      </c>
      <c r="J1878" s="15" t="s">
        <v>1</v>
      </c>
    </row>
    <row r="1879" spans="1:10" x14ac:dyDescent="0.25">
      <c r="A1879" s="16">
        <v>44980</v>
      </c>
      <c r="B1879" s="17"/>
      <c r="C1879" s="10">
        <v>2</v>
      </c>
      <c r="D1879" s="10">
        <v>4.4999999999999997E-3</v>
      </c>
      <c r="E1879" s="10">
        <v>2.8023000000000016</v>
      </c>
      <c r="F1879" s="10">
        <v>4.4999999999999997E-3</v>
      </c>
      <c r="G1879" s="10">
        <v>-0.2773999999999997</v>
      </c>
      <c r="H1879" s="18" t="s">
        <v>3773</v>
      </c>
      <c r="I1879" s="18" t="s">
        <v>3774</v>
      </c>
      <c r="J1879" s="19" t="s">
        <v>1</v>
      </c>
    </row>
    <row r="1880" spans="1:10" x14ac:dyDescent="0.25">
      <c r="A1880" s="12">
        <v>44981</v>
      </c>
      <c r="B1880" s="13"/>
      <c r="C1880" s="9">
        <v>0</v>
      </c>
      <c r="D1880" s="9">
        <v>2.3899999999999998E-2</v>
      </c>
      <c r="E1880" s="9">
        <v>2.8262000000000014</v>
      </c>
      <c r="F1880" s="9">
        <v>-2.5899999999999999E-2</v>
      </c>
      <c r="G1880" s="9">
        <v>-0.30329999999999968</v>
      </c>
      <c r="H1880" s="14" t="s">
        <v>3775</v>
      </c>
      <c r="I1880" s="14" t="s">
        <v>3776</v>
      </c>
      <c r="J1880" s="15" t="s">
        <v>1</v>
      </c>
    </row>
    <row r="1881" spans="1:10" x14ac:dyDescent="0.25">
      <c r="A1881" s="16">
        <v>44982</v>
      </c>
      <c r="B1881" s="17"/>
      <c r="C1881" s="10">
        <v>0</v>
      </c>
      <c r="D1881" s="10">
        <v>8.2000000000000007E-3</v>
      </c>
      <c r="E1881" s="10">
        <v>2.8344000000000014</v>
      </c>
      <c r="F1881" s="10">
        <v>-8.2000000000000007E-3</v>
      </c>
      <c r="G1881" s="10">
        <v>-0.31149999999999967</v>
      </c>
      <c r="H1881" s="18" t="s">
        <v>3777</v>
      </c>
      <c r="I1881" s="18" t="s">
        <v>3778</v>
      </c>
      <c r="J1881" s="19" t="s">
        <v>1</v>
      </c>
    </row>
    <row r="1882" spans="1:10" x14ac:dyDescent="0.25">
      <c r="A1882" s="12">
        <v>44983</v>
      </c>
      <c r="B1882" s="13"/>
      <c r="C1882" s="9">
        <v>0</v>
      </c>
      <c r="D1882" s="9">
        <v>-2.93E-2</v>
      </c>
      <c r="E1882" s="9">
        <v>2.8051000000000013</v>
      </c>
      <c r="F1882" s="9">
        <v>2.93E-2</v>
      </c>
      <c r="G1882" s="9">
        <v>-0.28219999999999967</v>
      </c>
      <c r="H1882" s="14" t="s">
        <v>3779</v>
      </c>
      <c r="I1882" s="14" t="s">
        <v>3780</v>
      </c>
      <c r="J1882" s="15" t="s">
        <v>1</v>
      </c>
    </row>
    <row r="1883" spans="1:10" x14ac:dyDescent="0.25">
      <c r="A1883" s="16">
        <v>44984</v>
      </c>
      <c r="B1883" s="17"/>
      <c r="C1883" s="10">
        <v>0</v>
      </c>
      <c r="D1883" s="10">
        <v>4.7999999999999996E-3</v>
      </c>
      <c r="E1883" s="10">
        <v>2.8099000000000012</v>
      </c>
      <c r="F1883" s="10">
        <v>-4.7999999999999996E-3</v>
      </c>
      <c r="G1883" s="10">
        <v>-0.2869999999999997</v>
      </c>
      <c r="H1883" s="18" t="s">
        <v>3781</v>
      </c>
      <c r="I1883" s="18" t="s">
        <v>3782</v>
      </c>
      <c r="J1883" s="19" t="s">
        <v>1</v>
      </c>
    </row>
    <row r="1884" spans="1:10" x14ac:dyDescent="0.25">
      <c r="A1884" s="12">
        <v>44985</v>
      </c>
      <c r="B1884" s="13"/>
      <c r="C1884" s="9">
        <v>0</v>
      </c>
      <c r="D1884" s="9">
        <v>1.7299999999999999E-2</v>
      </c>
      <c r="E1884" s="9">
        <v>2.8272000000000013</v>
      </c>
      <c r="F1884" s="9">
        <v>-1.7299999999999999E-2</v>
      </c>
      <c r="G1884" s="9">
        <v>-0.30429999999999968</v>
      </c>
      <c r="H1884" s="14" t="s">
        <v>3783</v>
      </c>
      <c r="I1884" s="14" t="s">
        <v>3784</v>
      </c>
      <c r="J1884" s="15" t="s">
        <v>1</v>
      </c>
    </row>
    <row r="1885" spans="1:10" x14ac:dyDescent="0.25">
      <c r="A1885" s="16">
        <v>44986</v>
      </c>
      <c r="B1885" s="17"/>
      <c r="C1885" s="10">
        <v>2</v>
      </c>
      <c r="D1885" s="10">
        <v>3.5400000000000001E-2</v>
      </c>
      <c r="E1885" s="10">
        <v>2.8626000000000014</v>
      </c>
      <c r="F1885" s="10">
        <v>3.7400000000000003E-2</v>
      </c>
      <c r="G1885" s="10">
        <v>-0.26689999999999969</v>
      </c>
      <c r="H1885" s="18" t="s">
        <v>3785</v>
      </c>
      <c r="I1885" s="18" t="s">
        <v>3786</v>
      </c>
      <c r="J1885" s="19" t="s">
        <v>1</v>
      </c>
    </row>
    <row r="1886" spans="1:10" x14ac:dyDescent="0.25">
      <c r="A1886" s="12">
        <v>44987</v>
      </c>
      <c r="B1886" s="13"/>
      <c r="C1886" s="9">
        <v>0</v>
      </c>
      <c r="D1886" s="9">
        <v>8.3999999999999995E-3</v>
      </c>
      <c r="E1886" s="9">
        <v>2.8710000000000013</v>
      </c>
      <c r="F1886" s="9">
        <v>-1.04E-2</v>
      </c>
      <c r="G1886" s="9">
        <v>-0.27729999999999971</v>
      </c>
      <c r="H1886" s="14" t="s">
        <v>3787</v>
      </c>
      <c r="I1886" s="14" t="s">
        <v>3788</v>
      </c>
      <c r="J1886" s="15" t="s">
        <v>1</v>
      </c>
    </row>
    <row r="1887" spans="1:10" x14ac:dyDescent="0.25">
      <c r="A1887" s="16">
        <v>44988</v>
      </c>
      <c r="B1887" s="17"/>
      <c r="C1887" s="10">
        <v>0</v>
      </c>
      <c r="D1887" s="10">
        <v>4.7600000000000003E-2</v>
      </c>
      <c r="E1887" s="10">
        <v>2.9186000000000014</v>
      </c>
      <c r="F1887" s="10">
        <v>-4.7600000000000003E-2</v>
      </c>
      <c r="G1887" s="10">
        <v>-0.32489999999999974</v>
      </c>
      <c r="H1887" s="18" t="s">
        <v>3789</v>
      </c>
      <c r="I1887" s="18" t="s">
        <v>3790</v>
      </c>
      <c r="J1887" s="19" t="s">
        <v>1</v>
      </c>
    </row>
    <row r="1888" spans="1:10" x14ac:dyDescent="0.25">
      <c r="A1888" s="12">
        <v>44989</v>
      </c>
      <c r="B1888" s="13"/>
      <c r="C1888" s="9">
        <v>2</v>
      </c>
      <c r="D1888" s="9">
        <v>-3.7000000000000002E-3</v>
      </c>
      <c r="E1888" s="9">
        <v>2.9149000000000016</v>
      </c>
      <c r="F1888" s="9">
        <v>-1.6999999999999999E-3</v>
      </c>
      <c r="G1888" s="9">
        <v>-0.32659999999999972</v>
      </c>
      <c r="H1888" s="14" t="s">
        <v>3791</v>
      </c>
      <c r="I1888" s="14" t="s">
        <v>3792</v>
      </c>
      <c r="J1888" s="15" t="s">
        <v>1</v>
      </c>
    </row>
    <row r="1889" spans="1:10" x14ac:dyDescent="0.25">
      <c r="A1889" s="16">
        <v>44990</v>
      </c>
      <c r="B1889" s="17"/>
      <c r="C1889" s="10">
        <v>2</v>
      </c>
      <c r="D1889" s="10">
        <v>-1.4E-3</v>
      </c>
      <c r="E1889" s="10">
        <v>2.9135000000000018</v>
      </c>
      <c r="F1889" s="10">
        <v>-1.4E-3</v>
      </c>
      <c r="G1889" s="10">
        <v>-0.32799999999999974</v>
      </c>
      <c r="H1889" s="18" t="s">
        <v>3793</v>
      </c>
      <c r="I1889" s="18" t="s">
        <v>3794</v>
      </c>
      <c r="J1889" s="19" t="s">
        <v>1</v>
      </c>
    </row>
    <row r="1890" spans="1:10" x14ac:dyDescent="0.25">
      <c r="A1890" s="12">
        <v>44991</v>
      </c>
      <c r="B1890" s="13"/>
      <c r="C1890" s="9">
        <v>2</v>
      </c>
      <c r="D1890" s="9">
        <v>8.0000000000000004E-4</v>
      </c>
      <c r="E1890" s="9">
        <v>2.9143000000000017</v>
      </c>
      <c r="F1890" s="9">
        <v>8.0000000000000004E-4</v>
      </c>
      <c r="G1890" s="9">
        <v>-0.32719999999999971</v>
      </c>
      <c r="H1890" s="14" t="s">
        <v>3795</v>
      </c>
      <c r="I1890" s="14" t="s">
        <v>3796</v>
      </c>
      <c r="J1890" s="15" t="s">
        <v>1</v>
      </c>
    </row>
    <row r="1891" spans="1:10" x14ac:dyDescent="0.25">
      <c r="A1891" s="16">
        <v>44992</v>
      </c>
      <c r="B1891" s="17"/>
      <c r="C1891" s="10">
        <v>0</v>
      </c>
      <c r="D1891" s="10">
        <v>5.0000000000000001E-4</v>
      </c>
      <c r="E1891" s="10">
        <v>2.9148000000000018</v>
      </c>
      <c r="F1891" s="10">
        <v>-2.5000000000000001E-3</v>
      </c>
      <c r="G1891" s="10">
        <v>-0.32969999999999972</v>
      </c>
      <c r="H1891" s="18" t="s">
        <v>3797</v>
      </c>
      <c r="I1891" s="18" t="s">
        <v>3798</v>
      </c>
      <c r="J1891" s="19" t="s">
        <v>1</v>
      </c>
    </row>
    <row r="1892" spans="1:10" x14ac:dyDescent="0.25">
      <c r="A1892" s="12">
        <v>44993</v>
      </c>
      <c r="B1892" s="13"/>
      <c r="C1892" s="9">
        <v>1</v>
      </c>
      <c r="D1892" s="9">
        <v>0</v>
      </c>
      <c r="E1892" s="9">
        <v>2.9148000000000018</v>
      </c>
      <c r="F1892" s="9">
        <v>-1.89E-2</v>
      </c>
      <c r="G1892" s="9">
        <v>-0.34859999999999969</v>
      </c>
      <c r="H1892" s="14" t="s">
        <v>3799</v>
      </c>
      <c r="I1892" s="14" t="s">
        <v>3800</v>
      </c>
      <c r="J1892" s="15" t="s">
        <v>1</v>
      </c>
    </row>
    <row r="1893" spans="1:10" x14ac:dyDescent="0.25">
      <c r="A1893" s="16">
        <v>44994</v>
      </c>
      <c r="B1893" s="17"/>
      <c r="C1893" s="10">
        <v>2</v>
      </c>
      <c r="D1893" s="10">
        <v>-0.05</v>
      </c>
      <c r="E1893" s="10">
        <v>2.864800000000002</v>
      </c>
      <c r="F1893" s="10">
        <v>-6.2E-2</v>
      </c>
      <c r="G1893" s="10">
        <v>-0.41059999999999969</v>
      </c>
      <c r="H1893" s="18" t="s">
        <v>3801</v>
      </c>
      <c r="I1893" s="18" t="s">
        <v>3802</v>
      </c>
      <c r="J1893" s="19" t="s">
        <v>1</v>
      </c>
    </row>
    <row r="1894" spans="1:10" x14ac:dyDescent="0.25">
      <c r="G1894" s="8"/>
    </row>
    <row r="1895" spans="1:10" x14ac:dyDescent="0.25">
      <c r="G1895" s="8"/>
    </row>
    <row r="1896" spans="1:10" x14ac:dyDescent="0.25">
      <c r="G1896" s="8"/>
    </row>
    <row r="1897" spans="1:10" x14ac:dyDescent="0.25">
      <c r="G1897" s="8"/>
    </row>
    <row r="1898" spans="1:10" x14ac:dyDescent="0.25">
      <c r="G1898" s="8"/>
    </row>
    <row r="1899" spans="1:10" x14ac:dyDescent="0.25">
      <c r="G1899" s="8"/>
    </row>
    <row r="1920" spans="6:6" x14ac:dyDescent="0.25">
      <c r="F1920" s="8"/>
    </row>
    <row r="1921" spans="6:6" x14ac:dyDescent="0.25">
      <c r="F1921" s="8"/>
    </row>
    <row r="1925" spans="6:6" x14ac:dyDescent="0.25">
      <c r="F1925" s="8"/>
    </row>
    <row r="1926" spans="6:6" x14ac:dyDescent="0.25">
      <c r="F1926" s="8"/>
    </row>
    <row r="1927" spans="6:6" x14ac:dyDescent="0.25">
      <c r="F1927" s="8"/>
    </row>
    <row r="1928" spans="6:6" x14ac:dyDescent="0.25">
      <c r="F1928" s="8"/>
    </row>
    <row r="1929" spans="6:6" x14ac:dyDescent="0.25">
      <c r="F1929" s="8"/>
    </row>
    <row r="1930" spans="6:6" x14ac:dyDescent="0.25">
      <c r="F1930" s="8"/>
    </row>
    <row r="1931" spans="6:6" x14ac:dyDescent="0.25">
      <c r="F1931" s="8"/>
    </row>
    <row r="1932" spans="6:6" x14ac:dyDescent="0.25">
      <c r="F1932" s="8"/>
    </row>
    <row r="1934" spans="6:6" x14ac:dyDescent="0.25">
      <c r="F1934" s="8"/>
    </row>
    <row r="1943" spans="6:6" x14ac:dyDescent="0.25">
      <c r="F1943" s="8"/>
    </row>
    <row r="1944" spans="6:6" x14ac:dyDescent="0.25">
      <c r="F1944" s="8"/>
    </row>
    <row r="1945" spans="6:6" x14ac:dyDescent="0.25">
      <c r="F1945" s="8"/>
    </row>
    <row r="1946" spans="6:6" x14ac:dyDescent="0.25">
      <c r="F1946" s="8"/>
    </row>
    <row r="1947" spans="6:6" x14ac:dyDescent="0.25">
      <c r="F1947" s="8"/>
    </row>
    <row r="1948" spans="6:6" x14ac:dyDescent="0.25">
      <c r="F1948" s="8"/>
    </row>
    <row r="1949" spans="6:6" x14ac:dyDescent="0.25">
      <c r="F1949" s="8"/>
    </row>
    <row r="1950" spans="6:6" x14ac:dyDescent="0.25">
      <c r="F1950" s="8"/>
    </row>
    <row r="1951" spans="6:6" x14ac:dyDescent="0.25">
      <c r="F1951" s="8"/>
    </row>
    <row r="1952" spans="6:6" x14ac:dyDescent="0.25">
      <c r="F1952" s="8"/>
    </row>
    <row r="1953" spans="6:6" x14ac:dyDescent="0.25">
      <c r="F1953" s="8"/>
    </row>
    <row r="1954" spans="6:6" x14ac:dyDescent="0.25">
      <c r="F1954" s="8"/>
    </row>
    <row r="1955" spans="6:6" x14ac:dyDescent="0.25">
      <c r="F1955" s="8"/>
    </row>
    <row r="1956" spans="6:6" x14ac:dyDescent="0.25">
      <c r="F1956" s="8"/>
    </row>
    <row r="1957" spans="6:6" x14ac:dyDescent="0.25">
      <c r="F1957" s="8"/>
    </row>
    <row r="1958" spans="6:6" x14ac:dyDescent="0.25">
      <c r="F1958" s="8"/>
    </row>
    <row r="1959" spans="6:6" x14ac:dyDescent="0.25">
      <c r="F1959" s="8"/>
    </row>
    <row r="1960" spans="6:6" x14ac:dyDescent="0.25">
      <c r="F1960" s="8"/>
    </row>
    <row r="1973" spans="7:7" x14ac:dyDescent="0.25">
      <c r="G1973" s="8"/>
    </row>
    <row r="1974" spans="7:7" x14ac:dyDescent="0.25">
      <c r="G1974" s="8"/>
    </row>
    <row r="1975" spans="7:7" x14ac:dyDescent="0.25">
      <c r="G1975" s="8"/>
    </row>
    <row r="1976" spans="7:7" x14ac:dyDescent="0.25">
      <c r="G1976" s="8"/>
    </row>
    <row r="1977" spans="7:7" x14ac:dyDescent="0.25">
      <c r="G1977" s="8"/>
    </row>
    <row r="1978" spans="7:7" x14ac:dyDescent="0.25">
      <c r="G1978" s="8"/>
    </row>
    <row r="1979" spans="7:7" x14ac:dyDescent="0.25">
      <c r="G1979" s="8"/>
    </row>
    <row r="1986" spans="7:7" x14ac:dyDescent="0.25">
      <c r="G1986" s="8"/>
    </row>
    <row r="1987" spans="7:7" x14ac:dyDescent="0.25">
      <c r="G1987" s="8"/>
    </row>
    <row r="2008" spans="7:7" x14ac:dyDescent="0.25">
      <c r="G2008" s="8"/>
    </row>
    <row r="2009" spans="7:7" x14ac:dyDescent="0.25">
      <c r="G2009" s="8"/>
    </row>
    <row r="2010" spans="7:7" x14ac:dyDescent="0.25">
      <c r="G2010" s="8"/>
    </row>
    <row r="2018" spans="7:7" x14ac:dyDescent="0.25">
      <c r="G2018" s="8"/>
    </row>
    <row r="2020" spans="7:7" x14ac:dyDescent="0.25">
      <c r="G2020" s="8"/>
    </row>
    <row r="2021" spans="7:7" x14ac:dyDescent="0.25">
      <c r="G2021" s="8"/>
    </row>
    <row r="2022" spans="7:7" x14ac:dyDescent="0.25">
      <c r="G2022" s="8"/>
    </row>
    <row r="2023" spans="7:7" x14ac:dyDescent="0.25">
      <c r="G2023" s="8"/>
    </row>
    <row r="2024" spans="7:7" x14ac:dyDescent="0.25">
      <c r="G2024" s="8"/>
    </row>
    <row r="2025" spans="7:7" x14ac:dyDescent="0.25">
      <c r="G2025" s="8"/>
    </row>
    <row r="2026" spans="7:7" x14ac:dyDescent="0.25">
      <c r="G2026" s="8"/>
    </row>
    <row r="2027" spans="7:7" x14ac:dyDescent="0.25">
      <c r="G2027" s="8"/>
    </row>
    <row r="2028" spans="7:7" x14ac:dyDescent="0.25">
      <c r="G2028" s="8"/>
    </row>
    <row r="2029" spans="7:7" x14ac:dyDescent="0.25">
      <c r="G2029" s="8"/>
    </row>
    <row r="2030" spans="7:7" x14ac:dyDescent="0.25">
      <c r="G2030" s="8"/>
    </row>
    <row r="2031" spans="7:7" x14ac:dyDescent="0.25">
      <c r="G2031" s="8"/>
    </row>
    <row r="2032" spans="7:7" x14ac:dyDescent="0.25">
      <c r="G2032" s="8"/>
    </row>
    <row r="2033" spans="7:7" x14ac:dyDescent="0.25">
      <c r="G2033" s="8"/>
    </row>
    <row r="2034" spans="7:7" x14ac:dyDescent="0.25">
      <c r="G2034" s="8"/>
    </row>
    <row r="2035" spans="7:7" x14ac:dyDescent="0.25">
      <c r="G2035" s="8"/>
    </row>
    <row r="2036" spans="7:7" x14ac:dyDescent="0.25">
      <c r="G2036" s="8"/>
    </row>
    <row r="2037" spans="7:7" x14ac:dyDescent="0.25">
      <c r="G2037" s="8"/>
    </row>
    <row r="2038" spans="7:7" x14ac:dyDescent="0.25">
      <c r="G2038" s="8"/>
    </row>
    <row r="2039" spans="7:7" x14ac:dyDescent="0.25">
      <c r="G2039" s="8"/>
    </row>
    <row r="2040" spans="7:7" x14ac:dyDescent="0.25">
      <c r="G2040" s="8"/>
    </row>
    <row r="2041" spans="7:7" x14ac:dyDescent="0.25">
      <c r="G2041" s="8"/>
    </row>
    <row r="2042" spans="7:7" x14ac:dyDescent="0.25">
      <c r="G2042" s="8"/>
    </row>
    <row r="2043" spans="7:7" x14ac:dyDescent="0.25">
      <c r="G2043" s="8"/>
    </row>
    <row r="2044" spans="7:7" x14ac:dyDescent="0.25">
      <c r="G2044" s="8"/>
    </row>
    <row r="2045" spans="7:7" x14ac:dyDescent="0.25">
      <c r="G2045" s="8"/>
    </row>
    <row r="2046" spans="7:7" x14ac:dyDescent="0.25">
      <c r="G2046" s="8"/>
    </row>
    <row r="2047" spans="7:7" x14ac:dyDescent="0.25">
      <c r="G2047" s="8"/>
    </row>
    <row r="2048" spans="7:7" x14ac:dyDescent="0.25">
      <c r="G2048" s="8"/>
    </row>
    <row r="2049" spans="7:7" x14ac:dyDescent="0.25">
      <c r="G2049" s="8"/>
    </row>
    <row r="2050" spans="7:7" x14ac:dyDescent="0.25">
      <c r="G2050" s="8"/>
    </row>
    <row r="2051" spans="7:7" x14ac:dyDescent="0.25">
      <c r="G2051" s="8"/>
    </row>
    <row r="2052" spans="7:7" x14ac:dyDescent="0.25">
      <c r="G2052" s="8"/>
    </row>
    <row r="2053" spans="7:7" x14ac:dyDescent="0.25">
      <c r="G2053" s="8"/>
    </row>
    <row r="2054" spans="7:7" x14ac:dyDescent="0.25">
      <c r="G2054" s="8"/>
    </row>
    <row r="2055" spans="7:7" x14ac:dyDescent="0.25">
      <c r="G2055" s="8"/>
    </row>
    <row r="2056" spans="7:7" x14ac:dyDescent="0.25">
      <c r="G2056" s="8"/>
    </row>
    <row r="2057" spans="7:7" x14ac:dyDescent="0.25">
      <c r="G2057" s="8"/>
    </row>
    <row r="2058" spans="7:7" x14ac:dyDescent="0.25">
      <c r="G2058" s="8"/>
    </row>
    <row r="2059" spans="7:7" x14ac:dyDescent="0.25">
      <c r="G2059" s="8"/>
    </row>
    <row r="2060" spans="7:7" x14ac:dyDescent="0.25">
      <c r="G2060" s="8"/>
    </row>
    <row r="2061" spans="7:7" x14ac:dyDescent="0.25">
      <c r="G2061" s="8"/>
    </row>
    <row r="2076" spans="7:7" x14ac:dyDescent="0.25">
      <c r="G2076" s="8"/>
    </row>
    <row r="2081" spans="6:6" x14ac:dyDescent="0.25">
      <c r="F2081" s="8"/>
    </row>
    <row r="2082" spans="6:6" x14ac:dyDescent="0.25">
      <c r="F2082" s="8"/>
    </row>
    <row r="2083" spans="6:6" x14ac:dyDescent="0.25">
      <c r="F2083" s="8"/>
    </row>
    <row r="2084" spans="6:6" x14ac:dyDescent="0.25">
      <c r="F2084" s="8"/>
    </row>
    <row r="2085" spans="6:6" x14ac:dyDescent="0.25">
      <c r="F2085" s="8"/>
    </row>
    <row r="2086" spans="6:6" x14ac:dyDescent="0.25">
      <c r="F2086" s="8"/>
    </row>
    <row r="2087" spans="6:6" x14ac:dyDescent="0.25">
      <c r="F2087" s="8"/>
    </row>
    <row r="2088" spans="6:6" x14ac:dyDescent="0.25">
      <c r="F2088" s="8"/>
    </row>
    <row r="2089" spans="6:6" x14ac:dyDescent="0.25">
      <c r="F2089" s="8"/>
    </row>
    <row r="2090" spans="6:6" x14ac:dyDescent="0.25">
      <c r="F2090" s="8"/>
    </row>
    <row r="2091" spans="6:6" x14ac:dyDescent="0.25">
      <c r="F2091" s="8"/>
    </row>
    <row r="2092" spans="6:6" x14ac:dyDescent="0.25">
      <c r="F2092" s="8"/>
    </row>
    <row r="2093" spans="6:6" x14ac:dyDescent="0.25">
      <c r="F2093" s="8"/>
    </row>
    <row r="2094" spans="6:6" x14ac:dyDescent="0.25">
      <c r="F2094" s="8"/>
    </row>
    <row r="2095" spans="6:6" x14ac:dyDescent="0.25">
      <c r="F2095" s="8"/>
    </row>
    <row r="2096" spans="6:6" x14ac:dyDescent="0.25">
      <c r="F2096" s="8"/>
    </row>
    <row r="2097" spans="6:6" x14ac:dyDescent="0.25">
      <c r="F2097" s="8"/>
    </row>
    <row r="2098" spans="6:6" x14ac:dyDescent="0.25">
      <c r="F2098" s="8"/>
    </row>
    <row r="2099" spans="6:6" x14ac:dyDescent="0.25">
      <c r="F2099" s="8"/>
    </row>
    <row r="2100" spans="6:6" x14ac:dyDescent="0.25">
      <c r="F2100" s="8"/>
    </row>
    <row r="2101" spans="6:6" x14ac:dyDescent="0.25">
      <c r="F2101" s="8"/>
    </row>
    <row r="2102" spans="6:6" x14ac:dyDescent="0.25">
      <c r="F2102" s="8"/>
    </row>
    <row r="2106" spans="6:6" x14ac:dyDescent="0.25">
      <c r="F2106" s="8"/>
    </row>
    <row r="2107" spans="6:6" x14ac:dyDescent="0.25">
      <c r="F2107" s="8"/>
    </row>
    <row r="2108" spans="6:6" x14ac:dyDescent="0.25">
      <c r="F2108" s="8"/>
    </row>
    <row r="2109" spans="6:6" x14ac:dyDescent="0.25">
      <c r="F2109" s="8"/>
    </row>
    <row r="2110" spans="6:6" x14ac:dyDescent="0.25">
      <c r="F2110" s="8"/>
    </row>
    <row r="2111" spans="6:6" x14ac:dyDescent="0.25">
      <c r="F2111" s="8"/>
    </row>
    <row r="2112" spans="6:6" x14ac:dyDescent="0.25">
      <c r="F2112" s="8"/>
    </row>
    <row r="2118" spans="6:6" x14ac:dyDescent="0.25">
      <c r="F2118" s="8"/>
    </row>
    <row r="2119" spans="6:6" x14ac:dyDescent="0.25">
      <c r="F2119" s="8"/>
    </row>
    <row r="2120" spans="6:6" x14ac:dyDescent="0.25">
      <c r="F2120" s="8"/>
    </row>
    <row r="2121" spans="6:6" x14ac:dyDescent="0.25">
      <c r="F2121" s="8"/>
    </row>
    <row r="2122" spans="6:6" x14ac:dyDescent="0.25">
      <c r="F2122" s="8"/>
    </row>
    <row r="2123" spans="6:6" x14ac:dyDescent="0.25">
      <c r="F2123" s="8"/>
    </row>
    <row r="2124" spans="6:6" x14ac:dyDescent="0.25">
      <c r="F2124" s="8"/>
    </row>
    <row r="2125" spans="6:6" x14ac:dyDescent="0.25">
      <c r="F2125" s="8"/>
    </row>
    <row r="2126" spans="6:6" x14ac:dyDescent="0.25">
      <c r="F2126" s="8"/>
    </row>
    <row r="2127" spans="6:6" x14ac:dyDescent="0.25">
      <c r="F2127" s="8"/>
    </row>
    <row r="2128" spans="6:6" x14ac:dyDescent="0.25">
      <c r="F2128" s="8"/>
    </row>
    <row r="2145" spans="6:6" x14ac:dyDescent="0.25">
      <c r="F2145" s="8"/>
    </row>
    <row r="2146" spans="6:6" x14ac:dyDescent="0.25">
      <c r="F2146" s="8"/>
    </row>
    <row r="2147" spans="6:6" x14ac:dyDescent="0.25">
      <c r="F2147" s="8"/>
    </row>
    <row r="2148" spans="6:6" x14ac:dyDescent="0.25">
      <c r="F2148" s="8"/>
    </row>
    <row r="2149" spans="6:6" x14ac:dyDescent="0.25">
      <c r="F2149" s="8"/>
    </row>
    <row r="2150" spans="6:6" x14ac:dyDescent="0.25">
      <c r="F2150" s="8"/>
    </row>
    <row r="2151" spans="6:6" x14ac:dyDescent="0.25">
      <c r="F2151" s="8"/>
    </row>
    <row r="2152" spans="6:6" x14ac:dyDescent="0.25">
      <c r="F2152" s="8"/>
    </row>
    <row r="2153" spans="6:6" x14ac:dyDescent="0.25">
      <c r="F2153" s="8"/>
    </row>
    <row r="2167" spans="6:6" x14ac:dyDescent="0.25">
      <c r="F2167" s="8"/>
    </row>
    <row r="2168" spans="6:6" x14ac:dyDescent="0.25">
      <c r="F2168" s="8"/>
    </row>
    <row r="2169" spans="6:6" x14ac:dyDescent="0.25">
      <c r="F2169" s="8"/>
    </row>
    <row r="2170" spans="6:6" x14ac:dyDescent="0.25">
      <c r="F2170" s="8"/>
    </row>
    <row r="2171" spans="6:6" x14ac:dyDescent="0.25">
      <c r="F2171" s="8"/>
    </row>
    <row r="2172" spans="6:6" x14ac:dyDescent="0.25">
      <c r="F2172" s="8"/>
    </row>
    <row r="2173" spans="6:6" x14ac:dyDescent="0.25">
      <c r="F2173" s="8"/>
    </row>
    <row r="2231" spans="7:7" x14ac:dyDescent="0.25">
      <c r="G2231" s="8"/>
    </row>
    <row r="2232" spans="7:7" x14ac:dyDescent="0.25">
      <c r="G2232" s="8"/>
    </row>
    <row r="2233" spans="7:7" x14ac:dyDescent="0.25">
      <c r="G2233" s="8"/>
    </row>
    <row r="2234" spans="7:7" x14ac:dyDescent="0.25">
      <c r="G2234" s="8"/>
    </row>
    <row r="2235" spans="7:7" x14ac:dyDescent="0.25">
      <c r="G2235" s="8"/>
    </row>
    <row r="2236" spans="7:7" x14ac:dyDescent="0.25">
      <c r="G2236" s="8"/>
    </row>
    <row r="2237" spans="7:7" x14ac:dyDescent="0.25">
      <c r="G2237" s="8"/>
    </row>
    <row r="2238" spans="7:7" x14ac:dyDescent="0.25">
      <c r="G2238" s="8"/>
    </row>
    <row r="2239" spans="7:7" x14ac:dyDescent="0.25">
      <c r="G2239" s="8"/>
    </row>
    <row r="2240" spans="7:7" x14ac:dyDescent="0.25">
      <c r="G2240" s="8"/>
    </row>
    <row r="2241" spans="7:7" x14ac:dyDescent="0.25">
      <c r="G2241" s="8"/>
    </row>
    <row r="2242" spans="7:7" x14ac:dyDescent="0.25">
      <c r="G2242" s="8"/>
    </row>
    <row r="2243" spans="7:7" x14ac:dyDescent="0.25">
      <c r="G2243" s="8"/>
    </row>
    <row r="2244" spans="7:7" x14ac:dyDescent="0.25">
      <c r="G2244" s="8"/>
    </row>
    <row r="2245" spans="7:7" x14ac:dyDescent="0.25">
      <c r="G2245" s="8"/>
    </row>
    <row r="2246" spans="7:7" x14ac:dyDescent="0.25">
      <c r="G2246" s="8"/>
    </row>
    <row r="2248" spans="7:7" x14ac:dyDescent="0.25">
      <c r="G2248" s="8"/>
    </row>
    <row r="2413" spans="6:6" x14ac:dyDescent="0.25">
      <c r="F2413" s="8"/>
    </row>
    <row r="2414" spans="6:6" x14ac:dyDescent="0.25">
      <c r="F2414" s="8"/>
    </row>
    <row r="2415" spans="6:6" x14ac:dyDescent="0.25">
      <c r="F2415" s="8"/>
    </row>
    <row r="2416" spans="6:6" x14ac:dyDescent="0.25">
      <c r="F2416" s="8"/>
    </row>
    <row r="2422" spans="6:6" x14ac:dyDescent="0.25">
      <c r="F2422" s="8"/>
    </row>
    <row r="2423" spans="6:6" x14ac:dyDescent="0.25">
      <c r="F2423" s="8"/>
    </row>
    <row r="2424" spans="6:6" x14ac:dyDescent="0.25">
      <c r="F2424" s="8"/>
    </row>
    <row r="2425" spans="6:6" x14ac:dyDescent="0.25">
      <c r="F2425" s="8"/>
    </row>
    <row r="2426" spans="6:6" x14ac:dyDescent="0.25">
      <c r="F2426" s="8"/>
    </row>
    <row r="2427" spans="6:6" x14ac:dyDescent="0.25">
      <c r="F2427" s="8"/>
    </row>
    <row r="2428" spans="6:6" x14ac:dyDescent="0.25">
      <c r="F2428" s="8"/>
    </row>
    <row r="2429" spans="6:6" x14ac:dyDescent="0.25">
      <c r="F2429" s="8"/>
    </row>
    <row r="2430" spans="6:6" x14ac:dyDescent="0.25">
      <c r="F2430" s="8"/>
    </row>
    <row r="2431" spans="6:6" x14ac:dyDescent="0.25">
      <c r="F2431" s="8"/>
    </row>
    <row r="2432" spans="6:6" x14ac:dyDescent="0.25">
      <c r="F2432" s="8"/>
    </row>
    <row r="2433" spans="6:6" x14ac:dyDescent="0.25">
      <c r="F2433" s="8"/>
    </row>
    <row r="2434" spans="6:6" x14ac:dyDescent="0.25">
      <c r="F2434" s="8"/>
    </row>
    <row r="2435" spans="6:6" x14ac:dyDescent="0.25">
      <c r="F2435" s="8"/>
    </row>
    <row r="2436" spans="6:6" x14ac:dyDescent="0.25">
      <c r="F2436" s="8"/>
    </row>
    <row r="2437" spans="6:6" x14ac:dyDescent="0.25">
      <c r="F2437" s="8"/>
    </row>
    <row r="2438" spans="6:6" x14ac:dyDescent="0.25">
      <c r="F2438" s="8"/>
    </row>
    <row r="2439" spans="6:6" x14ac:dyDescent="0.25">
      <c r="F2439" s="8"/>
    </row>
    <row r="2440" spans="6:6" x14ac:dyDescent="0.25">
      <c r="F2440" s="8"/>
    </row>
    <row r="2441" spans="6:6" x14ac:dyDescent="0.25">
      <c r="F2441" s="8"/>
    </row>
    <row r="2442" spans="6:6" x14ac:dyDescent="0.25">
      <c r="F2442" s="8"/>
    </row>
    <row r="2443" spans="6:6" x14ac:dyDescent="0.25">
      <c r="F2443" s="8"/>
    </row>
    <row r="2444" spans="6:6" x14ac:dyDescent="0.25">
      <c r="F2444" s="8"/>
    </row>
    <row r="2532" spans="7:7" x14ac:dyDescent="0.25">
      <c r="G2532" s="8"/>
    </row>
    <row r="2533" spans="7:7" x14ac:dyDescent="0.25">
      <c r="G2533" s="8"/>
    </row>
    <row r="2534" spans="7:7" x14ac:dyDescent="0.25">
      <c r="G2534" s="8"/>
    </row>
    <row r="2575" spans="6:6" x14ac:dyDescent="0.25">
      <c r="F2575" s="8"/>
    </row>
    <row r="2576" spans="6:6" x14ac:dyDescent="0.25">
      <c r="F2576" s="8"/>
    </row>
    <row r="2578" spans="6:6" x14ac:dyDescent="0.25">
      <c r="F2578" s="8"/>
    </row>
    <row r="2579" spans="6:6" x14ac:dyDescent="0.25">
      <c r="F2579" s="8"/>
    </row>
    <row r="2580" spans="6:6" x14ac:dyDescent="0.25">
      <c r="F2580" s="8"/>
    </row>
    <row r="2581" spans="6:6" x14ac:dyDescent="0.25">
      <c r="F2581" s="8"/>
    </row>
    <row r="2582" spans="6:6" x14ac:dyDescent="0.25">
      <c r="F2582" s="8"/>
    </row>
    <row r="2583" spans="6:6" x14ac:dyDescent="0.25">
      <c r="F2583" s="8"/>
    </row>
    <row r="2584" spans="6:6" x14ac:dyDescent="0.25">
      <c r="F2584" s="8"/>
    </row>
    <row r="2585" spans="6:6" x14ac:dyDescent="0.25">
      <c r="F2585" s="8"/>
    </row>
    <row r="2586" spans="6:6" x14ac:dyDescent="0.25">
      <c r="F2586" s="8"/>
    </row>
    <row r="2587" spans="6:6" x14ac:dyDescent="0.25">
      <c r="F2587" s="8"/>
    </row>
    <row r="2588" spans="6:6" x14ac:dyDescent="0.25">
      <c r="F2588" s="8"/>
    </row>
    <row r="2589" spans="6:6" x14ac:dyDescent="0.25">
      <c r="F2589" s="8"/>
    </row>
    <row r="2590" spans="6:6" x14ac:dyDescent="0.25">
      <c r="F2590" s="8"/>
    </row>
    <row r="2591" spans="6:6" x14ac:dyDescent="0.25">
      <c r="F2591" s="8"/>
    </row>
    <row r="2592" spans="6:6" x14ac:dyDescent="0.25">
      <c r="F2592" s="8"/>
    </row>
    <row r="2593" spans="6:6" x14ac:dyDescent="0.25">
      <c r="F2593" s="8"/>
    </row>
    <row r="2594" spans="6:6" x14ac:dyDescent="0.25">
      <c r="F2594" s="8"/>
    </row>
    <row r="2595" spans="6:6" x14ac:dyDescent="0.25">
      <c r="F2595" s="8"/>
    </row>
    <row r="2596" spans="6:6" x14ac:dyDescent="0.25">
      <c r="F2596" s="8"/>
    </row>
    <row r="2597" spans="6:6" x14ac:dyDescent="0.25">
      <c r="F2597" s="8"/>
    </row>
    <row r="2598" spans="6:6" x14ac:dyDescent="0.25">
      <c r="F2598" s="8"/>
    </row>
    <row r="2599" spans="6:6" x14ac:dyDescent="0.25">
      <c r="F2599" s="8"/>
    </row>
    <row r="2600" spans="6:6" x14ac:dyDescent="0.25">
      <c r="F2600" s="8"/>
    </row>
    <row r="2601" spans="6:6" x14ac:dyDescent="0.25">
      <c r="F2601" s="8"/>
    </row>
    <row r="2602" spans="6:6" x14ac:dyDescent="0.25">
      <c r="F2602" s="8"/>
    </row>
    <row r="2603" spans="6:6" x14ac:dyDescent="0.25">
      <c r="F2603" s="8"/>
    </row>
    <row r="2604" spans="6:6" x14ac:dyDescent="0.25">
      <c r="F2604" s="8"/>
    </row>
    <row r="2605" spans="6:6" x14ac:dyDescent="0.25">
      <c r="F2605" s="8"/>
    </row>
    <row r="2606" spans="6:6" x14ac:dyDescent="0.25">
      <c r="F2606" s="8"/>
    </row>
    <row r="2607" spans="6:6" x14ac:dyDescent="0.25">
      <c r="F2607" s="8"/>
    </row>
    <row r="2608" spans="6:6" x14ac:dyDescent="0.25">
      <c r="F2608" s="8"/>
    </row>
    <row r="2609" spans="6:6" x14ac:dyDescent="0.25">
      <c r="F2609" s="8"/>
    </row>
    <row r="2610" spans="6:6" x14ac:dyDescent="0.25">
      <c r="F2610" s="8"/>
    </row>
    <row r="2611" spans="6:6" x14ac:dyDescent="0.25">
      <c r="F2611" s="8"/>
    </row>
    <row r="2612" spans="6:6" x14ac:dyDescent="0.25">
      <c r="F2612" s="8"/>
    </row>
    <row r="2613" spans="6:6" x14ac:dyDescent="0.25">
      <c r="F2613" s="8"/>
    </row>
    <row r="2614" spans="6:6" x14ac:dyDescent="0.25">
      <c r="F2614" s="8"/>
    </row>
    <row r="2615" spans="6:6" x14ac:dyDescent="0.25">
      <c r="F2615" s="8"/>
    </row>
    <row r="2616" spans="6:6" x14ac:dyDescent="0.25">
      <c r="F2616" s="8"/>
    </row>
    <row r="2617" spans="6:6" x14ac:dyDescent="0.25">
      <c r="F2617" s="8"/>
    </row>
    <row r="2618" spans="6:6" x14ac:dyDescent="0.25">
      <c r="F2618" s="8"/>
    </row>
    <row r="2619" spans="6:6" x14ac:dyDescent="0.25">
      <c r="F2619" s="8"/>
    </row>
    <row r="2620" spans="6:6" x14ac:dyDescent="0.25">
      <c r="F2620" s="8"/>
    </row>
    <row r="2621" spans="6:6" x14ac:dyDescent="0.25">
      <c r="F2621" s="8"/>
    </row>
    <row r="2622" spans="6:6" x14ac:dyDescent="0.25">
      <c r="F2622" s="8"/>
    </row>
    <row r="2623" spans="6:6" x14ac:dyDescent="0.25">
      <c r="F2623" s="8"/>
    </row>
    <row r="2624" spans="6:6" x14ac:dyDescent="0.25">
      <c r="F2624" s="8"/>
    </row>
    <row r="2625" spans="6:6" x14ac:dyDescent="0.25">
      <c r="F2625" s="8"/>
    </row>
    <row r="2626" spans="6:6" x14ac:dyDescent="0.25">
      <c r="F2626" s="8"/>
    </row>
    <row r="2627" spans="6:6" x14ac:dyDescent="0.25">
      <c r="F2627" s="8"/>
    </row>
    <row r="2628" spans="6:6" x14ac:dyDescent="0.25">
      <c r="F2628" s="8"/>
    </row>
    <row r="2629" spans="6:6" x14ac:dyDescent="0.25">
      <c r="F2629" s="8"/>
    </row>
    <row r="2630" spans="6:6" x14ac:dyDescent="0.25">
      <c r="F2630" s="8"/>
    </row>
    <row r="2631" spans="6:6" x14ac:dyDescent="0.25">
      <c r="F2631" s="8"/>
    </row>
    <row r="2632" spans="6:6" x14ac:dyDescent="0.25">
      <c r="F2632" s="8"/>
    </row>
    <row r="2633" spans="6:6" x14ac:dyDescent="0.25">
      <c r="F2633" s="8"/>
    </row>
    <row r="2634" spans="6:6" x14ac:dyDescent="0.25">
      <c r="F2634" s="8"/>
    </row>
    <row r="2635" spans="6:6" x14ac:dyDescent="0.25">
      <c r="F2635" s="8"/>
    </row>
    <row r="2636" spans="6:6" x14ac:dyDescent="0.25">
      <c r="F2636" s="8"/>
    </row>
    <row r="2637" spans="6:6" x14ac:dyDescent="0.25">
      <c r="F2637" s="8"/>
    </row>
    <row r="2638" spans="6:6" x14ac:dyDescent="0.25">
      <c r="F2638" s="8"/>
    </row>
    <row r="2639" spans="6:6" x14ac:dyDescent="0.25">
      <c r="F2639" s="8"/>
    </row>
    <row r="2640" spans="6:6" x14ac:dyDescent="0.25">
      <c r="F2640" s="8"/>
    </row>
    <row r="2641" spans="6:6" x14ac:dyDescent="0.25">
      <c r="F2641" s="8"/>
    </row>
    <row r="2642" spans="6:6" x14ac:dyDescent="0.25">
      <c r="F2642" s="8"/>
    </row>
    <row r="2643" spans="6:6" x14ac:dyDescent="0.25">
      <c r="F2643" s="8"/>
    </row>
    <row r="2644" spans="6:6" x14ac:dyDescent="0.25">
      <c r="F2644" s="8"/>
    </row>
    <row r="2645" spans="6:6" x14ac:dyDescent="0.25">
      <c r="F2645" s="8"/>
    </row>
    <row r="2646" spans="6:6" x14ac:dyDescent="0.25">
      <c r="F2646" s="8"/>
    </row>
    <row r="2647" spans="6:6" x14ac:dyDescent="0.25">
      <c r="F2647" s="8"/>
    </row>
    <row r="2648" spans="6:6" x14ac:dyDescent="0.25">
      <c r="F2648" s="8"/>
    </row>
    <row r="2649" spans="6:6" x14ac:dyDescent="0.25">
      <c r="F2649" s="8"/>
    </row>
    <row r="2650" spans="6:6" x14ac:dyDescent="0.25">
      <c r="F2650" s="8"/>
    </row>
    <row r="2651" spans="6:6" x14ac:dyDescent="0.25">
      <c r="F2651" s="8"/>
    </row>
    <row r="2652" spans="6:6" x14ac:dyDescent="0.25">
      <c r="F2652" s="8"/>
    </row>
    <row r="2653" spans="6:6" x14ac:dyDescent="0.25">
      <c r="F2653" s="8"/>
    </row>
    <row r="2654" spans="6:6" x14ac:dyDescent="0.25">
      <c r="F2654" s="8"/>
    </row>
    <row r="2655" spans="6:6" x14ac:dyDescent="0.25">
      <c r="F2655" s="8"/>
    </row>
    <row r="2656" spans="6:6" x14ac:dyDescent="0.25">
      <c r="F2656" s="8"/>
    </row>
    <row r="2657" spans="6:6" x14ac:dyDescent="0.25">
      <c r="F2657" s="8"/>
    </row>
    <row r="2658" spans="6:6" x14ac:dyDescent="0.25">
      <c r="F2658" s="8"/>
    </row>
    <row r="2659" spans="6:6" x14ac:dyDescent="0.25">
      <c r="F2659" s="8"/>
    </row>
    <row r="2660" spans="6:6" x14ac:dyDescent="0.25">
      <c r="F2660" s="8"/>
    </row>
    <row r="2661" spans="6:6" x14ac:dyDescent="0.25">
      <c r="F2661" s="8"/>
    </row>
    <row r="2662" spans="6:6" x14ac:dyDescent="0.25">
      <c r="F2662" s="8"/>
    </row>
    <row r="2663" spans="6:6" x14ac:dyDescent="0.25">
      <c r="F2663" s="8"/>
    </row>
    <row r="2664" spans="6:6" x14ac:dyDescent="0.25">
      <c r="F2664" s="8"/>
    </row>
    <row r="2665" spans="6:6" x14ac:dyDescent="0.25">
      <c r="F2665" s="8"/>
    </row>
    <row r="2666" spans="6:6" x14ac:dyDescent="0.25">
      <c r="F2666" s="8"/>
    </row>
    <row r="2667" spans="6:6" x14ac:dyDescent="0.25">
      <c r="F2667" s="8"/>
    </row>
    <row r="2668" spans="6:6" x14ac:dyDescent="0.25">
      <c r="F2668" s="8"/>
    </row>
    <row r="2669" spans="6:6" x14ac:dyDescent="0.25">
      <c r="F2669" s="8"/>
    </row>
    <row r="2670" spans="6:6" x14ac:dyDescent="0.25">
      <c r="F2670" s="8"/>
    </row>
    <row r="2671" spans="6:6" x14ac:dyDescent="0.25">
      <c r="F2671" s="8"/>
    </row>
    <row r="2672" spans="6:6" x14ac:dyDescent="0.25">
      <c r="F2672" s="8"/>
    </row>
    <row r="2673" spans="6:6" x14ac:dyDescent="0.25">
      <c r="F2673" s="8"/>
    </row>
    <row r="2674" spans="6:6" x14ac:dyDescent="0.25">
      <c r="F2674" s="8"/>
    </row>
    <row r="2675" spans="6:6" x14ac:dyDescent="0.25">
      <c r="F2675" s="8"/>
    </row>
    <row r="2676" spans="6:6" x14ac:dyDescent="0.25">
      <c r="F2676" s="8"/>
    </row>
    <row r="2677" spans="6:6" x14ac:dyDescent="0.25">
      <c r="F2677" s="8"/>
    </row>
    <row r="2678" spans="6:6" x14ac:dyDescent="0.25">
      <c r="F2678" s="8"/>
    </row>
    <row r="2679" spans="6:6" x14ac:dyDescent="0.25">
      <c r="F2679" s="8"/>
    </row>
    <row r="2680" spans="6:6" x14ac:dyDescent="0.25">
      <c r="F2680" s="8"/>
    </row>
    <row r="2681" spans="6:6" x14ac:dyDescent="0.25">
      <c r="F2681" s="8"/>
    </row>
    <row r="2682" spans="6:6" x14ac:dyDescent="0.25">
      <c r="F2682" s="8"/>
    </row>
    <row r="2683" spans="6:6" x14ac:dyDescent="0.25">
      <c r="F2683" s="8"/>
    </row>
    <row r="2684" spans="6:6" x14ac:dyDescent="0.25">
      <c r="F2684" s="8"/>
    </row>
    <row r="2685" spans="6:6" x14ac:dyDescent="0.25">
      <c r="F2685" s="8"/>
    </row>
    <row r="2686" spans="6:6" x14ac:dyDescent="0.25">
      <c r="F2686" s="8"/>
    </row>
    <row r="2687" spans="6:6" x14ac:dyDescent="0.25">
      <c r="F2687" s="8"/>
    </row>
    <row r="2688" spans="6:6" x14ac:dyDescent="0.25">
      <c r="F2688" s="8"/>
    </row>
    <row r="2689" spans="6:6" x14ac:dyDescent="0.25">
      <c r="F2689" s="8"/>
    </row>
    <row r="2690" spans="6:6" x14ac:dyDescent="0.25">
      <c r="F2690" s="8"/>
    </row>
    <row r="2691" spans="6:6" x14ac:dyDescent="0.25">
      <c r="F2691" s="8"/>
    </row>
    <row r="2692" spans="6:6" x14ac:dyDescent="0.25">
      <c r="F2692" s="8"/>
    </row>
    <row r="2693" spans="6:6" x14ac:dyDescent="0.25">
      <c r="F2693" s="8"/>
    </row>
    <row r="2694" spans="6:6" x14ac:dyDescent="0.25">
      <c r="F2694" s="8"/>
    </row>
    <row r="2695" spans="6:6" x14ac:dyDescent="0.25">
      <c r="F2695" s="8"/>
    </row>
    <row r="2696" spans="6:6" x14ac:dyDescent="0.25">
      <c r="F2696" s="8"/>
    </row>
    <row r="2697" spans="6:6" x14ac:dyDescent="0.25">
      <c r="F2697" s="8"/>
    </row>
    <row r="2698" spans="6:6" x14ac:dyDescent="0.25">
      <c r="F2698" s="8"/>
    </row>
    <row r="2699" spans="6:6" x14ac:dyDescent="0.25">
      <c r="F2699" s="8"/>
    </row>
    <row r="2700" spans="6:6" x14ac:dyDescent="0.25">
      <c r="F2700" s="8"/>
    </row>
    <row r="2701" spans="6:6" x14ac:dyDescent="0.25">
      <c r="F2701" s="8"/>
    </row>
    <row r="2702" spans="6:6" x14ac:dyDescent="0.25">
      <c r="F2702" s="8"/>
    </row>
    <row r="2703" spans="6:6" x14ac:dyDescent="0.25">
      <c r="F2703" s="8"/>
    </row>
    <row r="2704" spans="6:6" x14ac:dyDescent="0.25">
      <c r="F2704" s="8"/>
    </row>
    <row r="2705" spans="6:6" x14ac:dyDescent="0.25">
      <c r="F2705" s="8"/>
    </row>
    <row r="2706" spans="6:6" x14ac:dyDescent="0.25">
      <c r="F2706" s="8"/>
    </row>
    <row r="2707" spans="6:6" x14ac:dyDescent="0.25">
      <c r="F2707" s="8"/>
    </row>
    <row r="2708" spans="6:6" x14ac:dyDescent="0.25">
      <c r="F2708" s="8"/>
    </row>
    <row r="2709" spans="6:6" x14ac:dyDescent="0.25">
      <c r="F2709" s="8"/>
    </row>
    <row r="2726" spans="6:6" x14ac:dyDescent="0.25">
      <c r="F2726" s="8"/>
    </row>
    <row r="2727" spans="6:6" x14ac:dyDescent="0.25">
      <c r="F2727" s="8"/>
    </row>
    <row r="2728" spans="6:6" x14ac:dyDescent="0.25">
      <c r="F2728" s="8"/>
    </row>
    <row r="2729" spans="6:6" x14ac:dyDescent="0.25">
      <c r="F2729" s="8"/>
    </row>
    <row r="2730" spans="6:6" x14ac:dyDescent="0.25">
      <c r="F2730" s="8"/>
    </row>
    <row r="2731" spans="6:6" x14ac:dyDescent="0.25">
      <c r="F2731" s="8"/>
    </row>
    <row r="2732" spans="6:6" x14ac:dyDescent="0.25">
      <c r="F2732" s="8"/>
    </row>
    <row r="2733" spans="6:6" x14ac:dyDescent="0.25">
      <c r="F2733" s="8"/>
    </row>
    <row r="2734" spans="6:6" x14ac:dyDescent="0.25">
      <c r="F2734" s="8"/>
    </row>
    <row r="2735" spans="6:6" x14ac:dyDescent="0.25">
      <c r="F2735" s="8"/>
    </row>
    <row r="2736" spans="6:6" x14ac:dyDescent="0.25">
      <c r="F2736" s="8"/>
    </row>
    <row r="2737" spans="6:6" x14ac:dyDescent="0.25">
      <c r="F2737" s="8"/>
    </row>
    <row r="2738" spans="6:6" x14ac:dyDescent="0.25">
      <c r="F2738" s="8"/>
    </row>
    <row r="2739" spans="6:6" x14ac:dyDescent="0.25">
      <c r="F2739" s="8"/>
    </row>
    <row r="2740" spans="6:6" x14ac:dyDescent="0.25">
      <c r="F2740" s="8"/>
    </row>
    <row r="2741" spans="6:6" x14ac:dyDescent="0.25">
      <c r="F2741" s="8"/>
    </row>
    <row r="2742" spans="6:6" x14ac:dyDescent="0.25">
      <c r="F2742" s="8"/>
    </row>
    <row r="2743" spans="6:6" x14ac:dyDescent="0.25">
      <c r="F2743" s="8"/>
    </row>
    <row r="2744" spans="6:6" x14ac:dyDescent="0.25">
      <c r="F2744" s="8"/>
    </row>
    <row r="2745" spans="6:6" x14ac:dyDescent="0.25">
      <c r="F2745" s="8"/>
    </row>
    <row r="2746" spans="6:6" x14ac:dyDescent="0.25">
      <c r="F2746" s="8"/>
    </row>
    <row r="2747" spans="6:6" x14ac:dyDescent="0.25">
      <c r="F2747" s="8"/>
    </row>
    <row r="2748" spans="6:6" x14ac:dyDescent="0.25">
      <c r="F2748" s="8"/>
    </row>
    <row r="2749" spans="6:6" x14ac:dyDescent="0.25">
      <c r="F2749" s="8"/>
    </row>
    <row r="2750" spans="6:6" x14ac:dyDescent="0.25">
      <c r="F2750" s="8"/>
    </row>
    <row r="2751" spans="6:6" x14ac:dyDescent="0.25">
      <c r="F2751" s="8"/>
    </row>
    <row r="2752" spans="6:6" x14ac:dyDescent="0.25">
      <c r="F2752" s="8"/>
    </row>
    <row r="2753" spans="6:6" x14ac:dyDescent="0.25">
      <c r="F2753" s="8"/>
    </row>
    <row r="2754" spans="6:6" x14ac:dyDescent="0.25">
      <c r="F2754" s="8"/>
    </row>
    <row r="2755" spans="6:6" x14ac:dyDescent="0.25">
      <c r="F2755" s="8"/>
    </row>
    <row r="2756" spans="6:6" x14ac:dyDescent="0.25">
      <c r="F2756" s="8"/>
    </row>
    <row r="2757" spans="6:6" x14ac:dyDescent="0.25">
      <c r="F2757" s="8"/>
    </row>
    <row r="2758" spans="6:6" x14ac:dyDescent="0.25">
      <c r="F2758" s="8"/>
    </row>
    <row r="2759" spans="6:6" x14ac:dyDescent="0.25">
      <c r="F2759" s="8"/>
    </row>
    <row r="2760" spans="6:6" x14ac:dyDescent="0.25">
      <c r="F2760" s="8"/>
    </row>
    <row r="2761" spans="6:6" x14ac:dyDescent="0.25">
      <c r="F2761" s="8"/>
    </row>
    <row r="2762" spans="6:6" x14ac:dyDescent="0.25">
      <c r="F2762" s="8"/>
    </row>
    <row r="2763" spans="6:6" x14ac:dyDescent="0.25">
      <c r="F2763" s="8"/>
    </row>
    <row r="2764" spans="6:6" x14ac:dyDescent="0.25">
      <c r="F2764" s="8"/>
    </row>
    <row r="2765" spans="6:6" x14ac:dyDescent="0.25">
      <c r="F2765" s="8"/>
    </row>
    <row r="2766" spans="6:6" x14ac:dyDescent="0.25">
      <c r="F2766" s="8"/>
    </row>
    <row r="2767" spans="6:6" x14ac:dyDescent="0.25">
      <c r="F2767" s="8"/>
    </row>
    <row r="2768" spans="6:6" x14ac:dyDescent="0.25">
      <c r="F2768" s="8"/>
    </row>
    <row r="2769" spans="6:6" x14ac:dyDescent="0.25">
      <c r="F2769" s="8"/>
    </row>
    <row r="2770" spans="6:6" x14ac:dyDescent="0.25">
      <c r="F2770" s="8"/>
    </row>
    <row r="2771" spans="6:6" x14ac:dyDescent="0.25">
      <c r="F2771" s="8"/>
    </row>
    <row r="2772" spans="6:6" x14ac:dyDescent="0.25">
      <c r="F2772" s="8"/>
    </row>
    <row r="2773" spans="6:6" x14ac:dyDescent="0.25">
      <c r="F2773" s="8"/>
    </row>
    <row r="2774" spans="6:6" x14ac:dyDescent="0.25">
      <c r="F2774" s="8"/>
    </row>
    <row r="2775" spans="6:6" x14ac:dyDescent="0.25">
      <c r="F2775" s="8"/>
    </row>
    <row r="2776" spans="6:6" x14ac:dyDescent="0.25">
      <c r="F2776" s="8"/>
    </row>
    <row r="2873" spans="6:6" x14ac:dyDescent="0.25">
      <c r="F2873" s="8"/>
    </row>
    <row r="2874" spans="6:6" x14ac:dyDescent="0.25">
      <c r="F2874" s="8"/>
    </row>
    <row r="2875" spans="6:6" x14ac:dyDescent="0.25">
      <c r="F2875" s="8"/>
    </row>
    <row r="2876" spans="6:6" x14ac:dyDescent="0.25">
      <c r="F2876" s="8"/>
    </row>
    <row r="2877" spans="6:6" x14ac:dyDescent="0.25">
      <c r="F2877" s="8"/>
    </row>
    <row r="2878" spans="6:6" x14ac:dyDescent="0.25">
      <c r="F2878" s="8"/>
    </row>
    <row r="2879" spans="6:6" x14ac:dyDescent="0.25">
      <c r="F2879" s="8"/>
    </row>
    <row r="2880" spans="6:6" x14ac:dyDescent="0.25">
      <c r="F2880" s="8"/>
    </row>
    <row r="2881" spans="6:6" x14ac:dyDescent="0.25">
      <c r="F2881" s="8"/>
    </row>
    <row r="2882" spans="6:6" x14ac:dyDescent="0.25">
      <c r="F2882" s="8"/>
    </row>
    <row r="2883" spans="6:6" x14ac:dyDescent="0.25">
      <c r="F2883" s="8"/>
    </row>
    <row r="2884" spans="6:6" x14ac:dyDescent="0.25">
      <c r="F2884" s="8"/>
    </row>
    <row r="2885" spans="6:6" x14ac:dyDescent="0.25">
      <c r="F2885" s="8"/>
    </row>
    <row r="2886" spans="6:6" x14ac:dyDescent="0.25">
      <c r="F2886" s="8"/>
    </row>
    <row r="2887" spans="6:6" x14ac:dyDescent="0.25">
      <c r="F2887" s="8"/>
    </row>
    <row r="2888" spans="6:6" x14ac:dyDescent="0.25">
      <c r="F2888" s="8"/>
    </row>
    <row r="2889" spans="6:6" x14ac:dyDescent="0.25">
      <c r="F2889" s="8"/>
    </row>
    <row r="2890" spans="6:6" x14ac:dyDescent="0.25">
      <c r="F2890" s="8"/>
    </row>
    <row r="2891" spans="6:6" x14ac:dyDescent="0.25">
      <c r="F2891" s="8"/>
    </row>
    <row r="2892" spans="6:6" x14ac:dyDescent="0.25">
      <c r="F2892" s="8"/>
    </row>
    <row r="2893" spans="6:6" x14ac:dyDescent="0.25">
      <c r="F2893" s="8"/>
    </row>
    <row r="2894" spans="6:6" x14ac:dyDescent="0.25">
      <c r="F2894" s="8"/>
    </row>
    <row r="2895" spans="6:6" x14ac:dyDescent="0.25">
      <c r="F2895" s="8"/>
    </row>
    <row r="2896" spans="6:6" x14ac:dyDescent="0.25">
      <c r="F2896" s="8"/>
    </row>
    <row r="2897" spans="6:6" x14ac:dyDescent="0.25">
      <c r="F2897" s="8"/>
    </row>
    <row r="2898" spans="6:6" x14ac:dyDescent="0.25">
      <c r="F2898" s="8"/>
    </row>
    <row r="2899" spans="6:6" x14ac:dyDescent="0.25">
      <c r="F2899" s="8"/>
    </row>
    <row r="2900" spans="6:6" x14ac:dyDescent="0.25">
      <c r="F2900" s="8"/>
    </row>
    <row r="2901" spans="6:6" x14ac:dyDescent="0.25">
      <c r="F2901" s="8"/>
    </row>
    <row r="2902" spans="6:6" x14ac:dyDescent="0.25">
      <c r="F2902" s="8"/>
    </row>
    <row r="2903" spans="6:6" x14ac:dyDescent="0.25">
      <c r="F2903" s="8"/>
    </row>
    <row r="2904" spans="6:6" x14ac:dyDescent="0.25">
      <c r="F2904" s="8"/>
    </row>
    <row r="2905" spans="6:6" x14ac:dyDescent="0.25">
      <c r="F2905" s="8"/>
    </row>
    <row r="2906" spans="6:6" x14ac:dyDescent="0.25">
      <c r="F2906" s="8"/>
    </row>
    <row r="2907" spans="6:6" x14ac:dyDescent="0.25">
      <c r="F2907" s="8"/>
    </row>
    <row r="2908" spans="6:6" x14ac:dyDescent="0.25">
      <c r="F2908" s="8"/>
    </row>
    <row r="2909" spans="6:6" x14ac:dyDescent="0.25">
      <c r="F2909" s="8"/>
    </row>
    <row r="2910" spans="6:6" x14ac:dyDescent="0.25">
      <c r="F2910" s="8"/>
    </row>
    <row r="3003" spans="6:6" x14ac:dyDescent="0.25">
      <c r="F3003" s="8"/>
    </row>
    <row r="3004" spans="6:6" x14ac:dyDescent="0.25">
      <c r="F3004" s="8"/>
    </row>
    <row r="3005" spans="6:6" x14ac:dyDescent="0.25">
      <c r="F3005" s="8"/>
    </row>
    <row r="3006" spans="6:6" x14ac:dyDescent="0.25">
      <c r="F3006" s="8"/>
    </row>
    <row r="3007" spans="6:6" x14ac:dyDescent="0.25">
      <c r="F3007" s="8"/>
    </row>
    <row r="3008" spans="6:6" x14ac:dyDescent="0.25">
      <c r="F3008" s="8"/>
    </row>
    <row r="3009" spans="6:6" x14ac:dyDescent="0.25">
      <c r="F3009" s="8"/>
    </row>
    <row r="3010" spans="6:6" x14ac:dyDescent="0.25">
      <c r="F3010" s="8"/>
    </row>
    <row r="3011" spans="6:6" x14ac:dyDescent="0.25">
      <c r="F3011" s="8"/>
    </row>
    <row r="3012" spans="6:6" x14ac:dyDescent="0.25">
      <c r="F3012" s="8"/>
    </row>
    <row r="3013" spans="6:6" x14ac:dyDescent="0.25">
      <c r="F3013" s="8"/>
    </row>
    <row r="3014" spans="6:6" x14ac:dyDescent="0.25">
      <c r="F3014" s="8"/>
    </row>
    <row r="3015" spans="6:6" x14ac:dyDescent="0.25">
      <c r="F3015" s="8"/>
    </row>
    <row r="3016" spans="6:6" x14ac:dyDescent="0.25">
      <c r="F3016" s="8"/>
    </row>
    <row r="3017" spans="6:6" x14ac:dyDescent="0.25">
      <c r="F3017" s="8"/>
    </row>
    <row r="3018" spans="6:6" x14ac:dyDescent="0.25">
      <c r="F3018" s="8"/>
    </row>
    <row r="3019" spans="6:6" x14ac:dyDescent="0.25">
      <c r="F3019" s="8"/>
    </row>
    <row r="3020" spans="6:6" x14ac:dyDescent="0.25">
      <c r="F3020" s="8"/>
    </row>
    <row r="3021" spans="6:6" x14ac:dyDescent="0.25">
      <c r="F3021" s="8"/>
    </row>
    <row r="3022" spans="6:6" x14ac:dyDescent="0.25">
      <c r="F3022" s="8"/>
    </row>
    <row r="3023" spans="6:6" x14ac:dyDescent="0.25">
      <c r="F3023" s="8"/>
    </row>
    <row r="3024" spans="6:6" x14ac:dyDescent="0.25">
      <c r="F3024" s="8"/>
    </row>
    <row r="3025" spans="6:6" x14ac:dyDescent="0.25">
      <c r="F3025" s="8"/>
    </row>
    <row r="3026" spans="6:6" x14ac:dyDescent="0.25">
      <c r="F3026" s="8"/>
    </row>
    <row r="3027" spans="6:6" x14ac:dyDescent="0.25">
      <c r="F3027" s="8"/>
    </row>
    <row r="3028" spans="6:6" x14ac:dyDescent="0.25">
      <c r="F3028" s="8"/>
    </row>
    <row r="3030" spans="6:6" x14ac:dyDescent="0.25">
      <c r="F3030" s="8"/>
    </row>
    <row r="3031" spans="6:6" x14ac:dyDescent="0.25">
      <c r="F3031" s="8"/>
    </row>
    <row r="3032" spans="6:6" x14ac:dyDescent="0.25">
      <c r="F3032" s="8"/>
    </row>
    <row r="3033" spans="6:6" x14ac:dyDescent="0.25">
      <c r="F3033" s="8"/>
    </row>
    <row r="3034" spans="6:6" x14ac:dyDescent="0.25">
      <c r="F3034" s="8"/>
    </row>
    <row r="3035" spans="6:6" x14ac:dyDescent="0.25">
      <c r="F3035" s="8"/>
    </row>
    <row r="3036" spans="6:6" x14ac:dyDescent="0.25">
      <c r="F3036" s="8"/>
    </row>
    <row r="3037" spans="6:6" x14ac:dyDescent="0.25">
      <c r="F3037" s="8"/>
    </row>
    <row r="3038" spans="6:6" x14ac:dyDescent="0.25">
      <c r="F3038" s="8"/>
    </row>
    <row r="3039" spans="6:6" x14ac:dyDescent="0.25">
      <c r="F3039" s="8"/>
    </row>
    <row r="3040" spans="6:6" x14ac:dyDescent="0.25">
      <c r="F3040" s="8"/>
    </row>
    <row r="3085" spans="7:7" x14ac:dyDescent="0.25">
      <c r="G3085" s="8"/>
    </row>
    <row r="3086" spans="7:7" x14ac:dyDescent="0.25">
      <c r="G3086" s="8"/>
    </row>
    <row r="3087" spans="7:7" x14ac:dyDescent="0.25">
      <c r="G3087" s="8"/>
    </row>
    <row r="3090" spans="7:7" x14ac:dyDescent="0.25">
      <c r="G3090" s="8"/>
    </row>
    <row r="3091" spans="7:7" x14ac:dyDescent="0.25">
      <c r="G3091" s="8"/>
    </row>
    <row r="3092" spans="7:7" x14ac:dyDescent="0.25">
      <c r="G3092" s="8"/>
    </row>
    <row r="3093" spans="7:7" x14ac:dyDescent="0.25">
      <c r="G3093" s="8"/>
    </row>
    <row r="3094" spans="7:7" x14ac:dyDescent="0.25">
      <c r="G3094" s="8"/>
    </row>
    <row r="3095" spans="7:7" x14ac:dyDescent="0.25">
      <c r="G3095" s="8"/>
    </row>
    <row r="3096" spans="7:7" x14ac:dyDescent="0.25">
      <c r="G3096" s="8"/>
    </row>
    <row r="3119" spans="6:6" x14ac:dyDescent="0.25">
      <c r="F3119" s="8"/>
    </row>
    <row r="3120" spans="6:6" x14ac:dyDescent="0.25">
      <c r="F3120" s="8"/>
    </row>
    <row r="3121" spans="6:6" x14ac:dyDescent="0.25">
      <c r="F3121" s="8"/>
    </row>
    <row r="3122" spans="6:6" x14ac:dyDescent="0.25">
      <c r="F3122" s="8"/>
    </row>
    <row r="3137" spans="6:6" x14ac:dyDescent="0.25">
      <c r="F3137" s="8"/>
    </row>
    <row r="3141" spans="6:6" x14ac:dyDescent="0.25">
      <c r="F3141" s="8"/>
    </row>
    <row r="3143" spans="6:6" x14ac:dyDescent="0.25">
      <c r="F3143" s="8"/>
    </row>
    <row r="3144" spans="6:6" x14ac:dyDescent="0.25">
      <c r="F3144" s="8"/>
    </row>
    <row r="3145" spans="6:6" x14ac:dyDescent="0.25">
      <c r="F3145" s="8"/>
    </row>
    <row r="3146" spans="6:6" x14ac:dyDescent="0.25">
      <c r="F3146" s="8"/>
    </row>
    <row r="3147" spans="6:6" x14ac:dyDescent="0.25">
      <c r="F3147" s="8"/>
    </row>
    <row r="3168" spans="7:7" x14ac:dyDescent="0.25">
      <c r="G3168" s="8"/>
    </row>
    <row r="3169" spans="7:7" x14ac:dyDescent="0.25">
      <c r="G3169" s="8"/>
    </row>
    <row r="3170" spans="7:7" x14ac:dyDescent="0.25">
      <c r="G3170" s="8"/>
    </row>
    <row r="3171" spans="7:7" x14ac:dyDescent="0.25">
      <c r="G3171" s="8"/>
    </row>
    <row r="3172" spans="7:7" x14ac:dyDescent="0.25">
      <c r="G3172" s="8"/>
    </row>
    <row r="3173" spans="7:7" x14ac:dyDescent="0.25">
      <c r="G3173" s="8"/>
    </row>
    <row r="3174" spans="7:7" x14ac:dyDescent="0.25">
      <c r="G3174" s="8"/>
    </row>
    <row r="3175" spans="7:7" x14ac:dyDescent="0.25">
      <c r="G3175" s="8"/>
    </row>
    <row r="3184" spans="7:7" x14ac:dyDescent="0.25">
      <c r="G3184" s="8"/>
    </row>
    <row r="3185" spans="7:7" x14ac:dyDescent="0.25">
      <c r="G3185" s="8"/>
    </row>
    <row r="3186" spans="7:7" x14ac:dyDescent="0.25">
      <c r="G3186" s="8"/>
    </row>
    <row r="3187" spans="7:7" x14ac:dyDescent="0.25">
      <c r="G3187" s="8"/>
    </row>
    <row r="3188" spans="7:7" x14ac:dyDescent="0.25">
      <c r="G3188" s="8"/>
    </row>
    <row r="3189" spans="7:7" x14ac:dyDescent="0.25">
      <c r="G3189" s="8"/>
    </row>
    <row r="3190" spans="7:7" x14ac:dyDescent="0.25">
      <c r="G3190" s="8"/>
    </row>
    <row r="3191" spans="7:7" x14ac:dyDescent="0.25">
      <c r="G3191" s="8"/>
    </row>
    <row r="3192" spans="7:7" x14ac:dyDescent="0.25">
      <c r="G3192" s="8"/>
    </row>
    <row r="3193" spans="7:7" x14ac:dyDescent="0.25">
      <c r="G3193" s="8"/>
    </row>
    <row r="3194" spans="7:7" x14ac:dyDescent="0.25">
      <c r="G3194" s="8"/>
    </row>
    <row r="3195" spans="7:7" x14ac:dyDescent="0.25">
      <c r="G3195" s="8"/>
    </row>
    <row r="3196" spans="7:7" x14ac:dyDescent="0.25">
      <c r="G3196" s="8"/>
    </row>
    <row r="3197" spans="7:7" x14ac:dyDescent="0.25">
      <c r="G3197" s="8"/>
    </row>
    <row r="3198" spans="7:7" x14ac:dyDescent="0.25">
      <c r="G3198" s="8"/>
    </row>
    <row r="3199" spans="7:7" x14ac:dyDescent="0.25">
      <c r="G3199" s="8"/>
    </row>
    <row r="3258" spans="6:6" x14ac:dyDescent="0.25">
      <c r="F3258" s="8"/>
    </row>
    <row r="3259" spans="6:6" x14ac:dyDescent="0.25">
      <c r="F3259" s="8"/>
    </row>
    <row r="3260" spans="6:6" x14ac:dyDescent="0.25">
      <c r="F3260" s="8"/>
    </row>
    <row r="3261" spans="6:6" x14ac:dyDescent="0.25">
      <c r="F3261" s="8"/>
    </row>
    <row r="3262" spans="6:6" x14ac:dyDescent="0.25">
      <c r="F3262" s="8"/>
    </row>
    <row r="3263" spans="6:6" x14ac:dyDescent="0.25">
      <c r="F3263" s="8"/>
    </row>
    <row r="3264" spans="6:6" x14ac:dyDescent="0.25">
      <c r="F3264" s="8"/>
    </row>
    <row r="3265" spans="6:6" x14ac:dyDescent="0.25">
      <c r="F3265" s="8"/>
    </row>
    <row r="3266" spans="6:6" x14ac:dyDescent="0.25">
      <c r="F3266" s="8"/>
    </row>
    <row r="3267" spans="6:6" x14ac:dyDescent="0.25">
      <c r="F3267" s="8"/>
    </row>
    <row r="3268" spans="6:6" x14ac:dyDescent="0.25">
      <c r="F3268" s="8"/>
    </row>
    <row r="3269" spans="6:6" x14ac:dyDescent="0.25">
      <c r="F3269" s="8"/>
    </row>
    <row r="3270" spans="6:6" x14ac:dyDescent="0.25">
      <c r="F3270" s="8"/>
    </row>
    <row r="3271" spans="6:6" x14ac:dyDescent="0.25">
      <c r="F3271" s="8"/>
    </row>
    <row r="3272" spans="6:6" x14ac:dyDescent="0.25">
      <c r="F3272" s="8"/>
    </row>
    <row r="3273" spans="6:6" x14ac:dyDescent="0.25">
      <c r="F3273" s="8"/>
    </row>
    <row r="3274" spans="6:6" x14ac:dyDescent="0.25">
      <c r="F3274" s="8"/>
    </row>
    <row r="3275" spans="6:6" x14ac:dyDescent="0.25">
      <c r="F3275" s="8"/>
    </row>
    <row r="3276" spans="6:6" x14ac:dyDescent="0.25">
      <c r="F3276" s="8"/>
    </row>
    <row r="3277" spans="6:6" x14ac:dyDescent="0.25">
      <c r="F3277" s="8"/>
    </row>
    <row r="3278" spans="6:6" x14ac:dyDescent="0.25">
      <c r="F3278" s="8"/>
    </row>
    <row r="3279" spans="6:6" x14ac:dyDescent="0.25">
      <c r="F3279" s="8"/>
    </row>
    <row r="3280" spans="6:6" x14ac:dyDescent="0.25">
      <c r="F3280" s="8"/>
    </row>
    <row r="3281" spans="6:6" x14ac:dyDescent="0.25">
      <c r="F3281" s="8"/>
    </row>
    <row r="3282" spans="6:6" x14ac:dyDescent="0.25">
      <c r="F3282" s="8"/>
    </row>
    <row r="3283" spans="6:6" x14ac:dyDescent="0.25">
      <c r="F3283" s="8"/>
    </row>
    <row r="3284" spans="6:6" x14ac:dyDescent="0.25">
      <c r="F3284" s="8"/>
    </row>
    <row r="3285" spans="6:6" x14ac:dyDescent="0.25">
      <c r="F3285" s="8"/>
    </row>
    <row r="3286" spans="6:6" x14ac:dyDescent="0.25">
      <c r="F3286" s="8"/>
    </row>
    <row r="3287" spans="6:6" x14ac:dyDescent="0.25">
      <c r="F3287" s="8"/>
    </row>
    <row r="3288" spans="6:6" x14ac:dyDescent="0.25">
      <c r="F3288" s="8"/>
    </row>
    <row r="3289" spans="6:6" x14ac:dyDescent="0.25">
      <c r="F3289" s="8"/>
    </row>
    <row r="3290" spans="6:6" x14ac:dyDescent="0.25">
      <c r="F3290" s="8"/>
    </row>
    <row r="3339" spans="7:7" x14ac:dyDescent="0.25">
      <c r="G3339" s="8"/>
    </row>
    <row r="3340" spans="7:7" x14ac:dyDescent="0.25">
      <c r="G3340" s="8"/>
    </row>
    <row r="3341" spans="7:7" x14ac:dyDescent="0.25">
      <c r="G3341" s="8"/>
    </row>
    <row r="3342" spans="7:7" x14ac:dyDescent="0.25">
      <c r="G3342" s="8"/>
    </row>
    <row r="3343" spans="7:7" x14ac:dyDescent="0.25">
      <c r="G3343" s="8"/>
    </row>
    <row r="3344" spans="7:7" x14ac:dyDescent="0.25">
      <c r="G3344" s="8"/>
    </row>
    <row r="3345" spans="7:7" x14ac:dyDescent="0.25">
      <c r="G3345" s="8"/>
    </row>
    <row r="3346" spans="7:7" x14ac:dyDescent="0.25">
      <c r="G3346" s="8"/>
    </row>
    <row r="3347" spans="7:7" x14ac:dyDescent="0.25">
      <c r="G3347" s="8"/>
    </row>
    <row r="3348" spans="7:7" x14ac:dyDescent="0.25">
      <c r="G3348" s="8"/>
    </row>
    <row r="3349" spans="7:7" x14ac:dyDescent="0.25">
      <c r="G3349" s="8"/>
    </row>
    <row r="3350" spans="7:7" x14ac:dyDescent="0.25">
      <c r="G3350" s="8"/>
    </row>
    <row r="3351" spans="7:7" x14ac:dyDescent="0.25">
      <c r="G3351" s="8"/>
    </row>
    <row r="3352" spans="7:7" x14ac:dyDescent="0.25">
      <c r="G3352" s="8"/>
    </row>
    <row r="3353" spans="7:7" x14ac:dyDescent="0.25">
      <c r="G3353" s="8"/>
    </row>
    <row r="3358" spans="7:7" x14ac:dyDescent="0.25">
      <c r="G3358" s="8"/>
    </row>
    <row r="3359" spans="7:7" x14ac:dyDescent="0.25">
      <c r="G3359" s="8"/>
    </row>
    <row r="3360" spans="7:7" x14ac:dyDescent="0.25">
      <c r="G3360" s="8"/>
    </row>
    <row r="3361" spans="7:7" x14ac:dyDescent="0.25">
      <c r="G3361" s="8"/>
    </row>
    <row r="3362" spans="7:7" x14ac:dyDescent="0.25">
      <c r="G3362" s="8"/>
    </row>
    <row r="3363" spans="7:7" x14ac:dyDescent="0.25">
      <c r="G3363" s="8"/>
    </row>
    <row r="3364" spans="7:7" x14ac:dyDescent="0.25">
      <c r="G3364" s="8"/>
    </row>
    <row r="3365" spans="7:7" x14ac:dyDescent="0.25">
      <c r="G3365" s="8"/>
    </row>
    <row r="3366" spans="7:7" x14ac:dyDescent="0.25">
      <c r="G3366" s="8"/>
    </row>
    <row r="3367" spans="7:7" x14ac:dyDescent="0.25">
      <c r="G3367" s="8"/>
    </row>
    <row r="3368" spans="7:7" x14ac:dyDescent="0.25">
      <c r="G3368" s="8"/>
    </row>
    <row r="3369" spans="7:7" x14ac:dyDescent="0.25">
      <c r="G3369" s="8"/>
    </row>
    <row r="3370" spans="7:7" x14ac:dyDescent="0.25">
      <c r="G3370" s="8"/>
    </row>
    <row r="3371" spans="7:7" x14ac:dyDescent="0.25">
      <c r="G3371" s="8"/>
    </row>
    <row r="3372" spans="7:7" x14ac:dyDescent="0.25">
      <c r="G3372" s="8"/>
    </row>
    <row r="3373" spans="7:7" x14ac:dyDescent="0.25">
      <c r="G3373" s="8"/>
    </row>
    <row r="3374" spans="7:7" x14ac:dyDescent="0.25">
      <c r="G3374" s="8"/>
    </row>
    <row r="3375" spans="7:7" x14ac:dyDescent="0.25">
      <c r="G3375" s="8"/>
    </row>
    <row r="3376" spans="7:7" x14ac:dyDescent="0.25">
      <c r="G3376" s="8"/>
    </row>
    <row r="3493" spans="7:7" x14ac:dyDescent="0.25">
      <c r="G3493" s="8"/>
    </row>
    <row r="3494" spans="7:7" x14ac:dyDescent="0.25">
      <c r="G3494" s="8"/>
    </row>
    <row r="3495" spans="7:7" x14ac:dyDescent="0.25">
      <c r="G3495" s="8"/>
    </row>
    <row r="3496" spans="7:7" x14ac:dyDescent="0.25">
      <c r="G3496" s="8"/>
    </row>
    <row r="3505" spans="6:6" x14ac:dyDescent="0.25">
      <c r="F3505" s="8"/>
    </row>
    <row r="3506" spans="6:6" x14ac:dyDescent="0.25">
      <c r="F3506" s="8"/>
    </row>
    <row r="3507" spans="6:6" x14ac:dyDescent="0.25">
      <c r="F3507" s="8"/>
    </row>
    <row r="3509" spans="6:6" x14ac:dyDescent="0.25">
      <c r="F3509" s="8"/>
    </row>
    <row r="3510" spans="6:6" x14ac:dyDescent="0.25">
      <c r="F3510" s="8"/>
    </row>
    <row r="3511" spans="6:6" x14ac:dyDescent="0.25">
      <c r="F3511" s="8"/>
    </row>
    <row r="3512" spans="6:6" x14ac:dyDescent="0.25">
      <c r="F3512" s="8"/>
    </row>
    <row r="3513" spans="6:6" x14ac:dyDescent="0.25">
      <c r="F3513" s="8"/>
    </row>
    <row r="3514" spans="6:6" x14ac:dyDescent="0.25">
      <c r="F3514" s="8"/>
    </row>
    <row r="3521" spans="6:6" x14ac:dyDescent="0.25">
      <c r="F3521" s="8"/>
    </row>
    <row r="3522" spans="6:6" x14ac:dyDescent="0.25">
      <c r="F3522" s="8"/>
    </row>
    <row r="3523" spans="6:6" x14ac:dyDescent="0.25">
      <c r="F3523" s="8"/>
    </row>
    <row r="3524" spans="6:6" x14ac:dyDescent="0.25">
      <c r="F3524" s="8"/>
    </row>
    <row r="3525" spans="6:6" x14ac:dyDescent="0.25">
      <c r="F3525" s="8"/>
    </row>
    <row r="3526" spans="6:6" x14ac:dyDescent="0.25">
      <c r="F3526" s="8"/>
    </row>
    <row r="3527" spans="6:6" x14ac:dyDescent="0.25">
      <c r="F3527" s="8"/>
    </row>
    <row r="3528" spans="6:6" x14ac:dyDescent="0.25">
      <c r="F3528" s="8"/>
    </row>
    <row r="3541" spans="6:6" x14ac:dyDescent="0.25">
      <c r="F3541" s="8"/>
    </row>
    <row r="3542" spans="6:6" x14ac:dyDescent="0.25">
      <c r="F3542" s="8"/>
    </row>
    <row r="3543" spans="6:6" x14ac:dyDescent="0.25">
      <c r="F3543" s="8"/>
    </row>
    <row r="3544" spans="6:6" x14ac:dyDescent="0.25">
      <c r="F3544" s="8"/>
    </row>
    <row r="3545" spans="6:6" x14ac:dyDescent="0.25">
      <c r="F3545" s="8"/>
    </row>
    <row r="3546" spans="6:6" x14ac:dyDescent="0.25">
      <c r="F3546" s="8"/>
    </row>
    <row r="3547" spans="6:6" x14ac:dyDescent="0.25">
      <c r="F3547" s="8"/>
    </row>
    <row r="3548" spans="6:6" x14ac:dyDescent="0.25">
      <c r="F3548" s="8"/>
    </row>
    <row r="3549" spans="6:6" x14ac:dyDescent="0.25">
      <c r="F3549" s="8"/>
    </row>
    <row r="3550" spans="6:6" x14ac:dyDescent="0.25">
      <c r="F3550" s="8"/>
    </row>
    <row r="3551" spans="6:6" x14ac:dyDescent="0.25">
      <c r="F3551" s="8"/>
    </row>
    <row r="3552" spans="6:6" x14ac:dyDescent="0.25">
      <c r="F3552" s="8"/>
    </row>
    <row r="3597" spans="6:6" x14ac:dyDescent="0.25">
      <c r="F3597" s="8"/>
    </row>
    <row r="3598" spans="6:6" x14ac:dyDescent="0.25">
      <c r="F3598" s="8"/>
    </row>
    <row r="3634" spans="7:7" x14ac:dyDescent="0.25">
      <c r="G3634" s="8"/>
    </row>
    <row r="3635" spans="7:7" x14ac:dyDescent="0.25">
      <c r="G3635" s="8"/>
    </row>
    <row r="3636" spans="7:7" x14ac:dyDescent="0.25">
      <c r="G3636" s="8"/>
    </row>
    <row r="3637" spans="7:7" x14ac:dyDescent="0.25">
      <c r="G3637" s="8"/>
    </row>
    <row r="3638" spans="7:7" x14ac:dyDescent="0.25">
      <c r="G3638" s="8"/>
    </row>
    <row r="3639" spans="7:7" x14ac:dyDescent="0.25">
      <c r="G3639" s="8"/>
    </row>
    <row r="3640" spans="7:7" x14ac:dyDescent="0.25">
      <c r="G3640" s="8"/>
    </row>
    <row r="3641" spans="7:7" x14ac:dyDescent="0.25">
      <c r="G3641" s="8"/>
    </row>
    <row r="3642" spans="7:7" x14ac:dyDescent="0.25">
      <c r="G3642" s="8"/>
    </row>
    <row r="3643" spans="7:7" x14ac:dyDescent="0.25">
      <c r="G3643" s="8"/>
    </row>
    <row r="3645" spans="7:7" x14ac:dyDescent="0.25">
      <c r="G3645" s="8"/>
    </row>
    <row r="3646" spans="7:7" x14ac:dyDescent="0.25">
      <c r="G3646" s="8"/>
    </row>
    <row r="3647" spans="7:7" x14ac:dyDescent="0.25">
      <c r="G3647" s="8"/>
    </row>
    <row r="3648" spans="7:7" x14ac:dyDescent="0.25">
      <c r="G3648" s="8"/>
    </row>
    <row r="3649" spans="7:7" x14ac:dyDescent="0.25">
      <c r="G3649" s="8"/>
    </row>
    <row r="3650" spans="7:7" x14ac:dyDescent="0.25">
      <c r="G3650" s="8"/>
    </row>
    <row r="3651" spans="7:7" x14ac:dyDescent="0.25">
      <c r="G3651" s="8"/>
    </row>
    <row r="3652" spans="7:7" x14ac:dyDescent="0.25">
      <c r="G3652" s="8"/>
    </row>
    <row r="3653" spans="7:7" x14ac:dyDescent="0.25">
      <c r="G3653" s="8"/>
    </row>
    <row r="3654" spans="7:7" x14ac:dyDescent="0.25">
      <c r="G3654" s="8"/>
    </row>
    <row r="3655" spans="7:7" x14ac:dyDescent="0.25">
      <c r="G3655" s="8"/>
    </row>
    <row r="3656" spans="7:7" x14ac:dyDescent="0.25">
      <c r="G3656" s="8"/>
    </row>
    <row r="3657" spans="7:7" x14ac:dyDescent="0.25">
      <c r="G3657" s="8"/>
    </row>
    <row r="3658" spans="7:7" x14ac:dyDescent="0.25">
      <c r="G3658" s="8"/>
    </row>
    <row r="3659" spans="7:7" x14ac:dyDescent="0.25">
      <c r="G3659" s="8"/>
    </row>
    <row r="3660" spans="7:7" x14ac:dyDescent="0.25">
      <c r="G3660" s="8"/>
    </row>
    <row r="3661" spans="7:7" x14ac:dyDescent="0.25">
      <c r="G3661" s="8"/>
    </row>
    <row r="3662" spans="7:7" x14ac:dyDescent="0.25">
      <c r="G3662" s="8"/>
    </row>
    <row r="3663" spans="7:7" x14ac:dyDescent="0.25">
      <c r="G3663" s="8"/>
    </row>
    <row r="3664" spans="7:7" x14ac:dyDescent="0.25">
      <c r="G3664" s="8"/>
    </row>
    <row r="3665" spans="7:7" x14ac:dyDescent="0.25">
      <c r="G3665" s="8"/>
    </row>
    <row r="3666" spans="7:7" x14ac:dyDescent="0.25">
      <c r="G3666" s="8"/>
    </row>
    <row r="3667" spans="7:7" x14ac:dyDescent="0.25">
      <c r="G3667" s="8"/>
    </row>
    <row r="3668" spans="7:7" x14ac:dyDescent="0.25">
      <c r="G3668" s="8"/>
    </row>
    <row r="3669" spans="7:7" x14ac:dyDescent="0.25">
      <c r="G3669" s="8"/>
    </row>
    <row r="3670" spans="7:7" x14ac:dyDescent="0.25">
      <c r="G3670" s="8"/>
    </row>
    <row r="3671" spans="7:7" x14ac:dyDescent="0.25">
      <c r="G3671" s="8"/>
    </row>
    <row r="3672" spans="7:7" x14ac:dyDescent="0.25">
      <c r="G3672" s="8"/>
    </row>
    <row r="3673" spans="7:7" x14ac:dyDescent="0.25">
      <c r="G3673" s="8"/>
    </row>
    <row r="3674" spans="7:7" x14ac:dyDescent="0.25">
      <c r="G3674" s="8"/>
    </row>
    <row r="3675" spans="7:7" x14ac:dyDescent="0.25">
      <c r="G3675" s="8"/>
    </row>
    <row r="3676" spans="7:7" x14ac:dyDescent="0.25">
      <c r="G3676" s="8"/>
    </row>
    <row r="3715" spans="6:6" x14ac:dyDescent="0.25">
      <c r="F3715" s="8"/>
    </row>
    <row r="3716" spans="6:6" x14ac:dyDescent="0.25">
      <c r="F3716" s="8"/>
    </row>
    <row r="3717" spans="6:6" x14ac:dyDescent="0.25">
      <c r="F3717" s="8"/>
    </row>
    <row r="3718" spans="6:6" x14ac:dyDescent="0.25">
      <c r="F3718" s="8"/>
    </row>
    <row r="3719" spans="6:6" x14ac:dyDescent="0.25">
      <c r="F3719" s="8"/>
    </row>
    <row r="3720" spans="6:6" x14ac:dyDescent="0.25">
      <c r="F3720" s="8"/>
    </row>
    <row r="3722" spans="6:6" x14ac:dyDescent="0.25">
      <c r="F3722" s="8"/>
    </row>
    <row r="3723" spans="6:6" x14ac:dyDescent="0.25">
      <c r="F3723" s="8"/>
    </row>
    <row r="3724" spans="6:6" x14ac:dyDescent="0.25">
      <c r="F3724" s="8"/>
    </row>
    <row r="3810" spans="7:7" x14ac:dyDescent="0.25">
      <c r="G3810" s="8"/>
    </row>
    <row r="3811" spans="7:7" x14ac:dyDescent="0.25">
      <c r="G3811" s="8"/>
    </row>
    <row r="3812" spans="7:7" x14ac:dyDescent="0.25">
      <c r="G3812" s="8"/>
    </row>
    <row r="3813" spans="7:7" x14ac:dyDescent="0.25">
      <c r="G3813" s="8"/>
    </row>
    <row r="3814" spans="7:7" x14ac:dyDescent="0.25">
      <c r="G3814" s="8"/>
    </row>
    <row r="3815" spans="7:7" x14ac:dyDescent="0.25">
      <c r="G3815" s="8"/>
    </row>
    <row r="3816" spans="7:7" x14ac:dyDescent="0.25">
      <c r="G3816" s="8"/>
    </row>
    <row r="3817" spans="7:7" x14ac:dyDescent="0.25">
      <c r="G3817" s="8"/>
    </row>
    <row r="3818" spans="7:7" x14ac:dyDescent="0.25">
      <c r="G3818" s="8"/>
    </row>
    <row r="3819" spans="7:7" x14ac:dyDescent="0.25">
      <c r="G3819" s="8"/>
    </row>
    <row r="3820" spans="7:7" x14ac:dyDescent="0.25">
      <c r="G3820" s="8"/>
    </row>
    <row r="3821" spans="7:7" x14ac:dyDescent="0.25">
      <c r="G3821" s="8"/>
    </row>
    <row r="3822" spans="7:7" x14ac:dyDescent="0.25">
      <c r="G3822" s="8"/>
    </row>
    <row r="3823" spans="7:7" x14ac:dyDescent="0.25">
      <c r="G3823" s="8"/>
    </row>
    <row r="3824" spans="7:7" x14ac:dyDescent="0.25">
      <c r="G3824" s="8"/>
    </row>
    <row r="3825" spans="7:7" x14ac:dyDescent="0.25">
      <c r="G3825" s="8"/>
    </row>
    <row r="3826" spans="7:7" x14ac:dyDescent="0.25">
      <c r="G3826" s="8"/>
    </row>
    <row r="3827" spans="7:7" x14ac:dyDescent="0.25">
      <c r="G3827" s="8"/>
    </row>
    <row r="3828" spans="7:7" x14ac:dyDescent="0.25">
      <c r="G3828" s="8"/>
    </row>
    <row r="3829" spans="7:7" x14ac:dyDescent="0.25">
      <c r="G3829" s="8"/>
    </row>
    <row r="3830" spans="7:7" x14ac:dyDescent="0.25">
      <c r="G3830" s="8"/>
    </row>
    <row r="3831" spans="7:7" x14ac:dyDescent="0.25">
      <c r="G3831" s="8"/>
    </row>
    <row r="3832" spans="7:7" x14ac:dyDescent="0.25">
      <c r="G3832" s="8"/>
    </row>
    <row r="3848" spans="7:7" x14ac:dyDescent="0.25">
      <c r="G3848" s="8"/>
    </row>
    <row r="3849" spans="7:7" x14ac:dyDescent="0.25">
      <c r="G3849" s="8"/>
    </row>
    <row r="3850" spans="7:7" x14ac:dyDescent="0.25">
      <c r="G3850" s="8"/>
    </row>
    <row r="3851" spans="7:7" x14ac:dyDescent="0.25">
      <c r="G3851" s="8"/>
    </row>
    <row r="3852" spans="7:7" x14ac:dyDescent="0.25">
      <c r="G3852" s="8"/>
    </row>
    <row r="3853" spans="7:7" x14ac:dyDescent="0.25">
      <c r="G3853" s="8"/>
    </row>
    <row r="3854" spans="7:7" x14ac:dyDescent="0.25">
      <c r="G3854" s="8"/>
    </row>
    <row r="3855" spans="7:7" x14ac:dyDescent="0.25">
      <c r="G3855" s="8"/>
    </row>
    <row r="3856" spans="7:7" x14ac:dyDescent="0.25">
      <c r="G3856" s="8"/>
    </row>
    <row r="3857" spans="7:7" x14ac:dyDescent="0.25">
      <c r="G3857" s="8"/>
    </row>
    <row r="3858" spans="7:7" x14ac:dyDescent="0.25">
      <c r="G3858" s="8"/>
    </row>
    <row r="3859" spans="7:7" x14ac:dyDescent="0.25">
      <c r="G3859" s="8"/>
    </row>
    <row r="3860" spans="7:7" x14ac:dyDescent="0.25">
      <c r="G3860" s="8"/>
    </row>
    <row r="3861" spans="7:7" x14ac:dyDescent="0.25">
      <c r="G3861" s="8"/>
    </row>
    <row r="3862" spans="7:7" x14ac:dyDescent="0.25">
      <c r="G3862" s="8"/>
    </row>
    <row r="3863" spans="7:7" x14ac:dyDescent="0.25">
      <c r="G3863" s="8"/>
    </row>
    <row r="3865" spans="7:7" x14ac:dyDescent="0.25">
      <c r="G3865" s="8"/>
    </row>
    <row r="3871" spans="7:7" x14ac:dyDescent="0.25">
      <c r="G3871" s="8"/>
    </row>
    <row r="3874" spans="7:7" x14ac:dyDescent="0.25">
      <c r="G3874" s="8"/>
    </row>
    <row r="3875" spans="7:7" x14ac:dyDescent="0.25">
      <c r="G3875" s="8"/>
    </row>
    <row r="3876" spans="7:7" x14ac:dyDescent="0.25">
      <c r="G3876" s="8"/>
    </row>
    <row r="3877" spans="7:7" x14ac:dyDescent="0.25">
      <c r="G3877" s="8"/>
    </row>
    <row r="3878" spans="7:7" x14ac:dyDescent="0.25">
      <c r="G3878" s="8"/>
    </row>
    <row r="3879" spans="7:7" x14ac:dyDescent="0.25">
      <c r="G3879" s="8"/>
    </row>
    <row r="3880" spans="7:7" x14ac:dyDescent="0.25">
      <c r="G3880" s="8"/>
    </row>
    <row r="3881" spans="7:7" x14ac:dyDescent="0.25">
      <c r="G3881" s="8"/>
    </row>
    <row r="3882" spans="7:7" x14ac:dyDescent="0.25">
      <c r="G3882" s="8"/>
    </row>
    <row r="3914" spans="6:6" x14ac:dyDescent="0.25">
      <c r="F3914" s="8"/>
    </row>
    <row r="3915" spans="6:6" x14ac:dyDescent="0.25">
      <c r="F3915" s="8"/>
    </row>
    <row r="3916" spans="6:6" x14ac:dyDescent="0.25">
      <c r="F3916" s="8"/>
    </row>
    <row r="3917" spans="6:6" x14ac:dyDescent="0.25">
      <c r="F3917" s="8"/>
    </row>
    <row r="3918" spans="6:6" x14ac:dyDescent="0.25">
      <c r="F3918" s="8"/>
    </row>
    <row r="3919" spans="6:6" x14ac:dyDescent="0.25">
      <c r="F3919" s="8"/>
    </row>
    <row r="3920" spans="6:6" x14ac:dyDescent="0.25">
      <c r="F3920" s="8"/>
    </row>
    <row r="3921" spans="6:6" x14ac:dyDescent="0.25">
      <c r="F3921" s="8"/>
    </row>
    <row r="3922" spans="6:6" x14ac:dyDescent="0.25">
      <c r="F3922" s="8"/>
    </row>
    <row r="3923" spans="6:6" x14ac:dyDescent="0.25">
      <c r="F3923" s="8"/>
    </row>
    <row r="3924" spans="6:6" x14ac:dyDescent="0.25">
      <c r="F3924" s="8"/>
    </row>
    <row r="3925" spans="6:6" x14ac:dyDescent="0.25">
      <c r="F3925" s="8"/>
    </row>
    <row r="3926" spans="6:6" x14ac:dyDescent="0.25">
      <c r="F3926" s="8"/>
    </row>
    <row r="3927" spans="6:6" x14ac:dyDescent="0.25">
      <c r="F3927" s="8"/>
    </row>
    <row r="3928" spans="6:6" x14ac:dyDescent="0.25">
      <c r="F3928" s="8"/>
    </row>
    <row r="3929" spans="6:6" x14ac:dyDescent="0.25">
      <c r="F3929" s="8"/>
    </row>
    <row r="3930" spans="6:6" x14ac:dyDescent="0.25">
      <c r="F3930" s="8"/>
    </row>
    <row r="3931" spans="6:6" x14ac:dyDescent="0.25">
      <c r="F3931" s="8"/>
    </row>
    <row r="3932" spans="6:6" x14ac:dyDescent="0.25">
      <c r="F3932" s="8"/>
    </row>
    <row r="3933" spans="6:6" x14ac:dyDescent="0.25">
      <c r="F3933" s="8"/>
    </row>
    <row r="3934" spans="6:6" x14ac:dyDescent="0.25">
      <c r="F3934" s="8"/>
    </row>
    <row r="3935" spans="6:6" x14ac:dyDescent="0.25">
      <c r="F3935" s="8"/>
    </row>
    <row r="3936" spans="6:6" x14ac:dyDescent="0.25">
      <c r="F3936" s="8"/>
    </row>
    <row r="3937" spans="6:6" x14ac:dyDescent="0.25">
      <c r="F3937" s="8"/>
    </row>
    <row r="3938" spans="6:6" x14ac:dyDescent="0.25">
      <c r="F3938" s="8"/>
    </row>
    <row r="3939" spans="6:6" x14ac:dyDescent="0.25">
      <c r="F3939" s="8"/>
    </row>
    <row r="3940" spans="6:6" x14ac:dyDescent="0.25">
      <c r="F3940" s="8"/>
    </row>
    <row r="3941" spans="6:6" x14ac:dyDescent="0.25">
      <c r="F3941" s="8"/>
    </row>
    <row r="3942" spans="6:6" x14ac:dyDescent="0.25">
      <c r="F3942" s="8"/>
    </row>
    <row r="4018" spans="6:6" x14ac:dyDescent="0.25">
      <c r="F4018" s="8"/>
    </row>
    <row r="4050" spans="7:7" x14ac:dyDescent="0.25">
      <c r="G4050" s="8"/>
    </row>
    <row r="4051" spans="7:7" x14ac:dyDescent="0.25">
      <c r="G4051" s="8"/>
    </row>
    <row r="4052" spans="7:7" x14ac:dyDescent="0.25">
      <c r="G4052" s="8"/>
    </row>
    <row r="4053" spans="7:7" x14ac:dyDescent="0.25">
      <c r="G4053" s="8"/>
    </row>
    <row r="4054" spans="7:7" x14ac:dyDescent="0.25">
      <c r="G4054" s="8"/>
    </row>
    <row r="4055" spans="7:7" x14ac:dyDescent="0.25">
      <c r="G4055" s="8"/>
    </row>
    <row r="4056" spans="7:7" x14ac:dyDescent="0.25">
      <c r="G4056" s="8"/>
    </row>
    <row r="4057" spans="7:7" x14ac:dyDescent="0.25">
      <c r="G4057" s="8"/>
    </row>
    <row r="4058" spans="7:7" x14ac:dyDescent="0.25">
      <c r="G4058" s="8"/>
    </row>
    <row r="4069" spans="7:7" x14ac:dyDescent="0.25">
      <c r="G4069" s="8"/>
    </row>
    <row r="4070" spans="7:7" x14ac:dyDescent="0.25">
      <c r="G4070" s="8"/>
    </row>
    <row r="4071" spans="7:7" x14ac:dyDescent="0.25">
      <c r="G4071" s="8"/>
    </row>
    <row r="4082" spans="7:7" x14ac:dyDescent="0.25">
      <c r="G4082" s="8"/>
    </row>
    <row r="4083" spans="7:7" x14ac:dyDescent="0.25">
      <c r="G4083" s="8"/>
    </row>
    <row r="4084" spans="7:7" x14ac:dyDescent="0.25">
      <c r="G4084" s="8"/>
    </row>
    <row r="4085" spans="7:7" x14ac:dyDescent="0.25">
      <c r="G4085" s="8"/>
    </row>
    <row r="4086" spans="7:7" x14ac:dyDescent="0.25">
      <c r="G4086" s="8"/>
    </row>
    <row r="4087" spans="7:7" x14ac:dyDescent="0.25">
      <c r="G4087" s="8"/>
    </row>
    <row r="4088" spans="7:7" x14ac:dyDescent="0.25">
      <c r="G4088" s="8"/>
    </row>
    <row r="4089" spans="7:7" x14ac:dyDescent="0.25">
      <c r="G4089" s="8"/>
    </row>
    <row r="4090" spans="7:7" x14ac:dyDescent="0.25">
      <c r="G4090" s="8"/>
    </row>
    <row r="4091" spans="7:7" x14ac:dyDescent="0.25">
      <c r="G4091" s="8"/>
    </row>
    <row r="4096" spans="7:7" x14ac:dyDescent="0.25">
      <c r="G4096" s="8"/>
    </row>
    <row r="4129" spans="6:6" x14ac:dyDescent="0.25">
      <c r="F4129" s="8"/>
    </row>
    <row r="4131" spans="6:6" x14ac:dyDescent="0.25">
      <c r="F4131" s="8"/>
    </row>
    <row r="4139" spans="6:6" x14ac:dyDescent="0.25">
      <c r="F4139" s="8"/>
    </row>
    <row r="4140" spans="6:6" x14ac:dyDescent="0.25">
      <c r="F4140" s="8"/>
    </row>
    <row r="4141" spans="6:6" x14ac:dyDescent="0.25">
      <c r="F4141" s="8"/>
    </row>
    <row r="4142" spans="6:6" x14ac:dyDescent="0.25">
      <c r="F4142" s="8"/>
    </row>
    <row r="4143" spans="6:6" x14ac:dyDescent="0.25">
      <c r="F4143" s="8"/>
    </row>
    <row r="4144" spans="6:6" x14ac:dyDescent="0.25">
      <c r="F4144" s="8"/>
    </row>
    <row r="4145" spans="6:6" x14ac:dyDescent="0.25">
      <c r="F4145" s="8"/>
    </row>
    <row r="4146" spans="6:6" x14ac:dyDescent="0.25">
      <c r="F4146" s="8"/>
    </row>
    <row r="4148" spans="6:6" x14ac:dyDescent="0.25">
      <c r="F4148" s="8"/>
    </row>
    <row r="4159" spans="6:6" x14ac:dyDescent="0.25">
      <c r="F4159" s="8"/>
    </row>
    <row r="4181" spans="6:6" x14ac:dyDescent="0.25">
      <c r="F4181" s="8"/>
    </row>
    <row r="4184" spans="6:6" x14ac:dyDescent="0.25">
      <c r="F4184" s="8"/>
    </row>
    <row r="4185" spans="6:6" x14ac:dyDescent="0.25">
      <c r="F4185" s="8"/>
    </row>
    <row r="4186" spans="6:6" x14ac:dyDescent="0.25">
      <c r="F4186" s="8"/>
    </row>
    <row r="4187" spans="6:6" x14ac:dyDescent="0.25">
      <c r="F4187" s="8"/>
    </row>
    <row r="4188" spans="6:6" x14ac:dyDescent="0.25">
      <c r="F4188" s="8"/>
    </row>
    <row r="4189" spans="6:6" x14ac:dyDescent="0.25">
      <c r="F4189" s="8"/>
    </row>
    <row r="4190" spans="6:6" x14ac:dyDescent="0.25">
      <c r="F4190" s="8"/>
    </row>
    <row r="4191" spans="6:6" x14ac:dyDescent="0.25">
      <c r="F4191" s="8"/>
    </row>
    <row r="4192" spans="6:6" x14ac:dyDescent="0.25">
      <c r="F4192" s="8"/>
    </row>
    <row r="4193" spans="6:6" x14ac:dyDescent="0.25">
      <c r="F4193" s="8"/>
    </row>
    <row r="4194" spans="6:6" x14ac:dyDescent="0.25">
      <c r="F4194" s="8"/>
    </row>
    <row r="4195" spans="6:6" x14ac:dyDescent="0.25">
      <c r="F4195" s="8"/>
    </row>
    <row r="4196" spans="6:6" x14ac:dyDescent="0.25">
      <c r="F4196" s="8"/>
    </row>
    <row r="4197" spans="6:6" x14ac:dyDescent="0.25">
      <c r="F4197" s="8"/>
    </row>
    <row r="4247" spans="6:6" x14ac:dyDescent="0.25">
      <c r="F4247" s="8"/>
    </row>
    <row r="4248" spans="6:6" x14ac:dyDescent="0.25">
      <c r="F4248" s="8"/>
    </row>
    <row r="4249" spans="6:6" x14ac:dyDescent="0.25">
      <c r="F4249" s="8"/>
    </row>
    <row r="4250" spans="6:6" x14ac:dyDescent="0.25">
      <c r="F4250" s="8"/>
    </row>
    <row r="4251" spans="6:6" x14ac:dyDescent="0.25">
      <c r="F4251" s="8"/>
    </row>
    <row r="4252" spans="6:6" x14ac:dyDescent="0.25">
      <c r="F4252" s="8"/>
    </row>
    <row r="4253" spans="6:6" x14ac:dyDescent="0.25">
      <c r="F4253" s="8"/>
    </row>
    <row r="4254" spans="6:6" x14ac:dyDescent="0.25">
      <c r="F4254" s="8"/>
    </row>
    <row r="4255" spans="6:6" x14ac:dyDescent="0.25">
      <c r="F4255" s="8"/>
    </row>
    <row r="4256" spans="6:6" x14ac:dyDescent="0.25">
      <c r="F4256" s="8"/>
    </row>
    <row r="4257" spans="6:6" x14ac:dyDescent="0.25">
      <c r="F4257" s="8"/>
    </row>
    <row r="4258" spans="6:6" x14ac:dyDescent="0.25">
      <c r="F4258" s="8"/>
    </row>
    <row r="4259" spans="6:6" x14ac:dyDescent="0.25">
      <c r="F4259" s="8"/>
    </row>
    <row r="4260" spans="6:6" x14ac:dyDescent="0.25">
      <c r="F4260" s="8"/>
    </row>
    <row r="4261" spans="6:6" x14ac:dyDescent="0.25">
      <c r="F4261" s="8"/>
    </row>
    <row r="4262" spans="6:6" x14ac:dyDescent="0.25">
      <c r="F4262" s="8"/>
    </row>
    <row r="4263" spans="6:6" x14ac:dyDescent="0.25">
      <c r="F4263" s="8"/>
    </row>
    <row r="4279" spans="6:6" x14ac:dyDescent="0.25">
      <c r="F4279" s="8"/>
    </row>
    <row r="4280" spans="6:6" x14ac:dyDescent="0.25">
      <c r="F4280" s="8"/>
    </row>
    <row r="4281" spans="6:6" x14ac:dyDescent="0.25">
      <c r="F4281" s="8"/>
    </row>
    <row r="4282" spans="6:6" x14ac:dyDescent="0.25">
      <c r="F4282" s="8"/>
    </row>
    <row r="4283" spans="6:6" x14ac:dyDescent="0.25">
      <c r="F4283" s="8"/>
    </row>
    <row r="4284" spans="6:6" x14ac:dyDescent="0.25">
      <c r="F4284" s="8"/>
    </row>
    <row r="4285" spans="6:6" x14ac:dyDescent="0.25">
      <c r="F4285" s="8"/>
    </row>
    <row r="4286" spans="6:6" x14ac:dyDescent="0.25">
      <c r="F4286" s="8"/>
    </row>
    <row r="4287" spans="6:6" x14ac:dyDescent="0.25">
      <c r="F4287" s="8"/>
    </row>
    <row r="4288" spans="6:6" x14ac:dyDescent="0.25">
      <c r="F4288" s="8"/>
    </row>
    <row r="4289" spans="6:6" x14ac:dyDescent="0.25">
      <c r="F4289" s="8"/>
    </row>
    <row r="4290" spans="6:6" x14ac:dyDescent="0.25">
      <c r="F4290" s="8"/>
    </row>
    <row r="4291" spans="6:6" x14ac:dyDescent="0.25">
      <c r="F4291" s="8"/>
    </row>
    <row r="4292" spans="6:6" x14ac:dyDescent="0.25">
      <c r="F4292" s="8"/>
    </row>
    <row r="4293" spans="6:6" x14ac:dyDescent="0.25">
      <c r="F4293" s="8"/>
    </row>
    <row r="4294" spans="6:6" x14ac:dyDescent="0.25">
      <c r="F4294" s="8"/>
    </row>
    <row r="4295" spans="6:6" x14ac:dyDescent="0.25">
      <c r="F4295" s="8"/>
    </row>
    <row r="4296" spans="6:6" x14ac:dyDescent="0.25">
      <c r="F4296" s="8"/>
    </row>
    <row r="4297" spans="6:6" x14ac:dyDescent="0.25">
      <c r="F4297" s="8"/>
    </row>
    <row r="4298" spans="6:6" x14ac:dyDescent="0.25">
      <c r="F4298" s="8"/>
    </row>
    <row r="4299" spans="6:6" x14ac:dyDescent="0.25">
      <c r="F4299" s="8"/>
    </row>
    <row r="4300" spans="6:6" x14ac:dyDescent="0.25">
      <c r="F4300" s="8"/>
    </row>
    <row r="4301" spans="6:6" x14ac:dyDescent="0.25">
      <c r="F4301" s="8"/>
    </row>
    <row r="4302" spans="6:6" x14ac:dyDescent="0.25">
      <c r="F4302" s="8"/>
    </row>
    <row r="4303" spans="6:6" x14ac:dyDescent="0.25">
      <c r="F4303" s="8"/>
    </row>
    <row r="4304" spans="6:6" x14ac:dyDescent="0.25">
      <c r="F4304" s="8"/>
    </row>
    <row r="4305" spans="6:6" x14ac:dyDescent="0.25">
      <c r="F4305" s="8"/>
    </row>
    <row r="4306" spans="6:6" x14ac:dyDescent="0.25">
      <c r="F4306" s="8"/>
    </row>
    <row r="4307" spans="6:6" x14ac:dyDescent="0.25">
      <c r="F4307" s="8"/>
    </row>
    <row r="4308" spans="6:6" x14ac:dyDescent="0.25">
      <c r="F4308" s="8"/>
    </row>
    <row r="4309" spans="6:6" x14ac:dyDescent="0.25">
      <c r="F4309" s="8"/>
    </row>
    <row r="4310" spans="6:6" x14ac:dyDescent="0.25">
      <c r="F4310" s="8"/>
    </row>
    <row r="4311" spans="6:6" x14ac:dyDescent="0.25">
      <c r="F4311" s="8"/>
    </row>
    <row r="4312" spans="6:6" x14ac:dyDescent="0.25">
      <c r="F4312" s="8"/>
    </row>
    <row r="4313" spans="6:6" x14ac:dyDescent="0.25">
      <c r="F4313" s="8"/>
    </row>
    <row r="4314" spans="6:6" x14ac:dyDescent="0.25">
      <c r="F4314" s="8"/>
    </row>
    <row r="4315" spans="6:6" x14ac:dyDescent="0.25">
      <c r="F4315" s="8"/>
    </row>
    <row r="4316" spans="6:6" x14ac:dyDescent="0.25">
      <c r="F4316" s="8"/>
    </row>
    <row r="4317" spans="6:6" x14ac:dyDescent="0.25">
      <c r="F4317" s="8"/>
    </row>
    <row r="4318" spans="6:6" x14ac:dyDescent="0.25">
      <c r="F4318" s="8"/>
    </row>
    <row r="4319" spans="6:6" x14ac:dyDescent="0.25">
      <c r="F4319" s="8"/>
    </row>
    <row r="4320" spans="6:6" x14ac:dyDescent="0.25">
      <c r="F4320" s="8"/>
    </row>
    <row r="4321" spans="6:6" x14ac:dyDescent="0.25">
      <c r="F4321" s="8"/>
    </row>
    <row r="4322" spans="6:6" x14ac:dyDescent="0.25">
      <c r="F4322" s="8"/>
    </row>
    <row r="4323" spans="6:6" x14ac:dyDescent="0.25">
      <c r="F4323" s="8"/>
    </row>
    <row r="4324" spans="6:6" x14ac:dyDescent="0.25">
      <c r="F4324" s="8"/>
    </row>
    <row r="4325" spans="6:6" x14ac:dyDescent="0.25">
      <c r="F4325" s="8"/>
    </row>
    <row r="4340" spans="7:7" x14ac:dyDescent="0.25">
      <c r="G4340" s="8"/>
    </row>
    <row r="4341" spans="7:7" x14ac:dyDescent="0.25">
      <c r="G4341" s="8"/>
    </row>
    <row r="4342" spans="7:7" x14ac:dyDescent="0.25">
      <c r="G4342" s="8"/>
    </row>
    <row r="4343" spans="7:7" x14ac:dyDescent="0.25">
      <c r="G4343" s="8"/>
    </row>
    <row r="4344" spans="7:7" x14ac:dyDescent="0.25">
      <c r="G4344" s="8"/>
    </row>
    <row r="4345" spans="7:7" x14ac:dyDescent="0.25">
      <c r="G4345" s="8"/>
    </row>
    <row r="4346" spans="7:7" x14ac:dyDescent="0.25">
      <c r="G4346" s="8"/>
    </row>
    <row r="4347" spans="7:7" x14ac:dyDescent="0.25">
      <c r="G4347" s="8"/>
    </row>
    <row r="4348" spans="7:7" x14ac:dyDescent="0.25">
      <c r="G4348" s="8"/>
    </row>
    <row r="4349" spans="7:7" x14ac:dyDescent="0.25">
      <c r="G4349" s="8"/>
    </row>
    <row r="4350" spans="7:7" x14ac:dyDescent="0.25">
      <c r="G4350" s="8"/>
    </row>
    <row r="4351" spans="7:7" x14ac:dyDescent="0.25">
      <c r="G4351" s="8"/>
    </row>
    <row r="4352" spans="7:7" x14ac:dyDescent="0.25">
      <c r="G4352" s="8"/>
    </row>
    <row r="4353" spans="7:7" x14ac:dyDescent="0.25">
      <c r="G4353" s="8"/>
    </row>
    <row r="4354" spans="7:7" x14ac:dyDescent="0.25">
      <c r="G4354" s="8"/>
    </row>
    <row r="4367" spans="7:7" x14ac:dyDescent="0.25">
      <c r="G4367" s="8"/>
    </row>
    <row r="4368" spans="7:7" x14ac:dyDescent="0.25">
      <c r="G4368" s="8"/>
    </row>
    <row r="4369" spans="7:7" x14ac:dyDescent="0.25">
      <c r="G4369" s="8"/>
    </row>
    <row r="4370" spans="7:7" x14ac:dyDescent="0.25">
      <c r="G4370" s="8"/>
    </row>
    <row r="4371" spans="7:7" x14ac:dyDescent="0.25">
      <c r="G4371" s="8"/>
    </row>
    <row r="4372" spans="7:7" x14ac:dyDescent="0.25">
      <c r="G4372" s="8"/>
    </row>
    <row r="4373" spans="7:7" x14ac:dyDescent="0.25">
      <c r="G4373" s="8"/>
    </row>
    <row r="4374" spans="7:7" x14ac:dyDescent="0.25">
      <c r="G4374" s="8"/>
    </row>
    <row r="4375" spans="7:7" x14ac:dyDescent="0.25">
      <c r="G4375" s="8"/>
    </row>
    <row r="4376" spans="7:7" x14ac:dyDescent="0.25">
      <c r="G4376" s="8"/>
    </row>
    <row r="4377" spans="7:7" x14ac:dyDescent="0.25">
      <c r="G4377" s="8"/>
    </row>
    <row r="4378" spans="7:7" x14ac:dyDescent="0.25">
      <c r="G4378" s="8"/>
    </row>
    <row r="4379" spans="7:7" x14ac:dyDescent="0.25">
      <c r="G4379" s="8"/>
    </row>
    <row r="4382" spans="7:7" x14ac:dyDescent="0.25">
      <c r="G4382" s="8"/>
    </row>
    <row r="4383" spans="7:7" x14ac:dyDescent="0.25">
      <c r="G4383" s="8"/>
    </row>
    <row r="4384" spans="7:7" x14ac:dyDescent="0.25">
      <c r="G4384" s="8"/>
    </row>
    <row r="4385" spans="7:7" x14ac:dyDescent="0.25">
      <c r="G4385" s="8"/>
    </row>
    <row r="4386" spans="7:7" x14ac:dyDescent="0.25">
      <c r="G4386" s="8"/>
    </row>
    <row r="4387" spans="7:7" x14ac:dyDescent="0.25">
      <c r="G4387" s="8"/>
    </row>
    <row r="4388" spans="7:7" x14ac:dyDescent="0.25">
      <c r="G4388" s="8"/>
    </row>
    <row r="4412" spans="6:6" x14ac:dyDescent="0.25">
      <c r="F4412" s="8"/>
    </row>
    <row r="4413" spans="6:6" x14ac:dyDescent="0.25">
      <c r="F4413" s="8"/>
    </row>
    <row r="4414" spans="6:6" x14ac:dyDescent="0.25">
      <c r="F4414" s="8"/>
    </row>
    <row r="4415" spans="6:6" x14ac:dyDescent="0.25">
      <c r="F4415" s="8"/>
    </row>
    <row r="4416" spans="6:6" x14ac:dyDescent="0.25">
      <c r="F4416" s="8"/>
    </row>
    <row r="4434" spans="6:6" x14ac:dyDescent="0.25">
      <c r="F4434" s="8"/>
    </row>
    <row r="4435" spans="6:6" x14ac:dyDescent="0.25">
      <c r="F4435" s="8"/>
    </row>
    <row r="4436" spans="6:6" x14ac:dyDescent="0.25">
      <c r="F4436" s="8"/>
    </row>
    <row r="4437" spans="6:6" x14ac:dyDescent="0.25">
      <c r="F4437" s="8"/>
    </row>
    <row r="4438" spans="6:6" x14ac:dyDescent="0.25">
      <c r="F4438" s="8"/>
    </row>
    <row r="4441" spans="6:6" x14ac:dyDescent="0.25">
      <c r="F4441" s="8"/>
    </row>
    <row r="4443" spans="6:6" x14ac:dyDescent="0.25">
      <c r="F4443" s="8"/>
    </row>
    <row r="4499" spans="7:7" x14ac:dyDescent="0.25">
      <c r="G4499" s="8"/>
    </row>
    <row r="4500" spans="7:7" x14ac:dyDescent="0.25">
      <c r="G4500" s="8"/>
    </row>
    <row r="4501" spans="7:7" x14ac:dyDescent="0.25">
      <c r="G4501" s="8"/>
    </row>
    <row r="4502" spans="7:7" x14ac:dyDescent="0.25">
      <c r="G4502" s="8"/>
    </row>
    <row r="4503" spans="7:7" x14ac:dyDescent="0.25">
      <c r="G4503" s="8"/>
    </row>
    <row r="4510" spans="7:7" x14ac:dyDescent="0.25">
      <c r="G4510" s="8"/>
    </row>
    <row r="4511" spans="7:7" x14ac:dyDescent="0.25">
      <c r="G4511" s="8"/>
    </row>
    <row r="4512" spans="7:7" x14ac:dyDescent="0.25">
      <c r="G4512" s="8"/>
    </row>
    <row r="4513" spans="7:7" x14ac:dyDescent="0.25">
      <c r="G4513" s="8"/>
    </row>
    <row r="4514" spans="7:7" x14ac:dyDescent="0.25">
      <c r="G4514" s="8"/>
    </row>
    <row r="4515" spans="7:7" x14ac:dyDescent="0.25">
      <c r="G4515" s="8"/>
    </row>
    <row r="4516" spans="7:7" x14ac:dyDescent="0.25">
      <c r="G4516" s="8"/>
    </row>
    <row r="4517" spans="7:7" x14ac:dyDescent="0.25">
      <c r="G4517" s="8"/>
    </row>
    <row r="4518" spans="7:7" x14ac:dyDescent="0.25">
      <c r="G4518" s="8"/>
    </row>
    <row r="4519" spans="7:7" x14ac:dyDescent="0.25">
      <c r="G4519" s="8"/>
    </row>
    <row r="4520" spans="7:7" x14ac:dyDescent="0.25">
      <c r="G4520" s="8"/>
    </row>
    <row r="4559" spans="6:6" x14ac:dyDescent="0.25">
      <c r="F4559" s="8"/>
    </row>
    <row r="4560" spans="6:6" x14ac:dyDescent="0.25">
      <c r="F4560" s="8"/>
    </row>
    <row r="4561" spans="6:6" x14ac:dyDescent="0.25">
      <c r="F4561" s="8"/>
    </row>
    <row r="4562" spans="6:6" x14ac:dyDescent="0.25">
      <c r="F4562" s="8"/>
    </row>
    <row r="4563" spans="6:6" x14ac:dyDescent="0.25">
      <c r="F4563" s="8"/>
    </row>
    <row r="4564" spans="6:6" x14ac:dyDescent="0.25">
      <c r="F4564" s="8"/>
    </row>
    <row r="4565" spans="6:6" x14ac:dyDescent="0.25">
      <c r="F4565" s="8"/>
    </row>
    <row r="4566" spans="6:6" x14ac:dyDescent="0.25">
      <c r="F4566" s="8"/>
    </row>
    <row r="4567" spans="6:6" x14ac:dyDescent="0.25">
      <c r="F4567" s="8"/>
    </row>
    <row r="4568" spans="6:6" x14ac:dyDescent="0.25">
      <c r="F4568" s="8"/>
    </row>
    <row r="4569" spans="6:6" x14ac:dyDescent="0.25">
      <c r="F4569" s="8"/>
    </row>
    <row r="4570" spans="6:6" x14ac:dyDescent="0.25">
      <c r="F4570" s="8"/>
    </row>
    <row r="4571" spans="6:6" x14ac:dyDescent="0.25">
      <c r="F4571" s="8"/>
    </row>
    <row r="4572" spans="6:6" x14ac:dyDescent="0.25">
      <c r="F4572" s="8"/>
    </row>
    <row r="4573" spans="6:6" x14ac:dyDescent="0.25">
      <c r="F4573" s="8"/>
    </row>
    <row r="4574" spans="6:6" x14ac:dyDescent="0.25">
      <c r="F4574" s="8"/>
    </row>
    <row r="4575" spans="6:6" x14ac:dyDescent="0.25">
      <c r="F4575" s="8"/>
    </row>
    <row r="4576" spans="6:6" x14ac:dyDescent="0.25">
      <c r="F4576" s="8"/>
    </row>
    <row r="4577" spans="6:6" x14ac:dyDescent="0.25">
      <c r="F4577" s="8"/>
    </row>
    <row r="4578" spans="6:6" x14ac:dyDescent="0.25">
      <c r="F4578" s="8"/>
    </row>
    <row r="4579" spans="6:6" x14ac:dyDescent="0.25">
      <c r="F4579" s="8"/>
    </row>
    <row r="4580" spans="6:6" x14ac:dyDescent="0.25">
      <c r="F4580" s="8"/>
    </row>
    <row r="4581" spans="6:6" x14ac:dyDescent="0.25">
      <c r="F4581" s="8"/>
    </row>
    <row r="4582" spans="6:6" x14ac:dyDescent="0.25">
      <c r="F4582" s="8"/>
    </row>
    <row r="4585" spans="6:6" x14ac:dyDescent="0.25">
      <c r="F4585" s="8"/>
    </row>
    <row r="4586" spans="6:6" x14ac:dyDescent="0.25">
      <c r="F4586" s="8"/>
    </row>
    <row r="4587" spans="6:6" x14ac:dyDescent="0.25">
      <c r="F4587" s="8"/>
    </row>
    <row r="4588" spans="6:6" x14ac:dyDescent="0.25">
      <c r="F4588" s="8"/>
    </row>
    <row r="4589" spans="6:6" x14ac:dyDescent="0.25">
      <c r="F4589" s="8"/>
    </row>
    <row r="4590" spans="6:6" x14ac:dyDescent="0.25">
      <c r="F4590" s="8"/>
    </row>
    <row r="4591" spans="6:6" x14ac:dyDescent="0.25">
      <c r="F4591" s="8"/>
    </row>
    <row r="4592" spans="6:6" x14ac:dyDescent="0.25">
      <c r="F4592" s="8"/>
    </row>
    <row r="4593" spans="6:6" x14ac:dyDescent="0.25">
      <c r="F4593" s="8"/>
    </row>
    <row r="4594" spans="6:6" x14ac:dyDescent="0.25">
      <c r="F4594" s="8"/>
    </row>
    <row r="4595" spans="6:6" x14ac:dyDescent="0.25">
      <c r="F4595" s="8"/>
    </row>
    <row r="4596" spans="6:6" x14ac:dyDescent="0.25">
      <c r="F4596" s="8"/>
    </row>
    <row r="4597" spans="6:6" x14ac:dyDescent="0.25">
      <c r="F4597" s="8"/>
    </row>
    <row r="4598" spans="6:6" x14ac:dyDescent="0.25">
      <c r="F4598" s="8"/>
    </row>
    <row r="4599" spans="6:6" x14ac:dyDescent="0.25">
      <c r="F4599" s="8"/>
    </row>
    <row r="4600" spans="6:6" x14ac:dyDescent="0.25">
      <c r="F4600" s="8"/>
    </row>
    <row r="4601" spans="6:6" x14ac:dyDescent="0.25">
      <c r="F4601" s="8"/>
    </row>
    <row r="4602" spans="6:6" x14ac:dyDescent="0.25">
      <c r="F4602" s="8"/>
    </row>
    <row r="4603" spans="6:6" x14ac:dyDescent="0.25">
      <c r="F4603" s="8"/>
    </row>
    <row r="4604" spans="6:6" x14ac:dyDescent="0.25">
      <c r="F4604" s="8"/>
    </row>
    <row r="4605" spans="6:6" x14ac:dyDescent="0.25">
      <c r="F4605" s="8"/>
    </row>
    <row r="4606" spans="6:6" x14ac:dyDescent="0.25">
      <c r="F4606" s="8"/>
    </row>
    <row r="4607" spans="6:6" x14ac:dyDescent="0.25">
      <c r="F4607" s="8"/>
    </row>
    <row r="4608" spans="6:6" x14ac:dyDescent="0.25">
      <c r="F4608" s="8"/>
    </row>
    <row r="4609" spans="6:6" x14ac:dyDescent="0.25">
      <c r="F4609" s="8"/>
    </row>
    <row r="4610" spans="6:6" x14ac:dyDescent="0.25">
      <c r="F4610" s="8"/>
    </row>
    <row r="4611" spans="6:6" x14ac:dyDescent="0.25">
      <c r="F4611" s="8"/>
    </row>
    <row r="4612" spans="6:6" x14ac:dyDescent="0.25">
      <c r="F4612" s="8"/>
    </row>
    <row r="4613" spans="6:6" x14ac:dyDescent="0.25">
      <c r="F4613" s="8"/>
    </row>
    <row r="4614" spans="6:6" x14ac:dyDescent="0.25">
      <c r="F4614" s="8"/>
    </row>
    <row r="4615" spans="6:6" x14ac:dyDescent="0.25">
      <c r="F4615" s="8"/>
    </row>
    <row r="4616" spans="6:6" x14ac:dyDescent="0.25">
      <c r="F4616" s="8"/>
    </row>
    <row r="4617" spans="6:6" x14ac:dyDescent="0.25">
      <c r="F4617" s="8"/>
    </row>
    <row r="4618" spans="6:6" x14ac:dyDescent="0.25">
      <c r="F4618" s="8"/>
    </row>
    <row r="4619" spans="6:6" x14ac:dyDescent="0.25">
      <c r="F4619" s="8"/>
    </row>
    <row r="4620" spans="6:6" x14ac:dyDescent="0.25">
      <c r="F4620" s="8"/>
    </row>
    <row r="4621" spans="6:6" x14ac:dyDescent="0.25">
      <c r="F4621" s="8"/>
    </row>
    <row r="4622" spans="6:6" x14ac:dyDescent="0.25">
      <c r="F4622" s="8"/>
    </row>
    <row r="4623" spans="6:6" x14ac:dyDescent="0.25">
      <c r="F4623" s="8"/>
    </row>
    <row r="4624" spans="6:6" x14ac:dyDescent="0.25">
      <c r="F4624" s="8"/>
    </row>
    <row r="4625" spans="6:6" x14ac:dyDescent="0.25">
      <c r="F4625" s="8"/>
    </row>
    <row r="4626" spans="6:6" x14ac:dyDescent="0.25">
      <c r="F4626" s="8"/>
    </row>
    <row r="4627" spans="6:6" x14ac:dyDescent="0.25">
      <c r="F4627" s="8"/>
    </row>
    <row r="4628" spans="6:6" x14ac:dyDescent="0.25">
      <c r="F4628" s="8"/>
    </row>
    <row r="4629" spans="6:6" x14ac:dyDescent="0.25">
      <c r="F4629" s="8"/>
    </row>
    <row r="4630" spans="6:6" x14ac:dyDescent="0.25">
      <c r="F4630" s="8"/>
    </row>
    <row r="4631" spans="6:6" x14ac:dyDescent="0.25">
      <c r="F4631" s="8"/>
    </row>
    <row r="4632" spans="6:6" x14ac:dyDescent="0.25">
      <c r="F4632" s="8"/>
    </row>
    <row r="4633" spans="6:6" x14ac:dyDescent="0.25">
      <c r="F4633" s="8"/>
    </row>
    <row r="4634" spans="6:6" x14ac:dyDescent="0.25">
      <c r="F4634" s="8"/>
    </row>
    <row r="4635" spans="6:6" x14ac:dyDescent="0.25">
      <c r="F4635" s="8"/>
    </row>
    <row r="4636" spans="6:6" x14ac:dyDescent="0.25">
      <c r="F4636" s="8"/>
    </row>
    <row r="4637" spans="6:6" x14ac:dyDescent="0.25">
      <c r="F4637" s="8"/>
    </row>
    <row r="4638" spans="6:6" x14ac:dyDescent="0.25">
      <c r="F4638" s="8"/>
    </row>
    <row r="4639" spans="6:6" x14ac:dyDescent="0.25">
      <c r="F4639" s="8"/>
    </row>
    <row r="4640" spans="6:6" x14ac:dyDescent="0.25">
      <c r="F4640" s="8"/>
    </row>
    <row r="4641" spans="6:6" x14ac:dyDescent="0.25">
      <c r="F4641" s="8"/>
    </row>
    <row r="4642" spans="6:6" x14ac:dyDescent="0.25">
      <c r="F4642" s="8"/>
    </row>
    <row r="4643" spans="6:6" x14ac:dyDescent="0.25">
      <c r="F4643" s="8"/>
    </row>
    <row r="4644" spans="6:6" x14ac:dyDescent="0.25">
      <c r="F4644" s="8"/>
    </row>
    <row r="4645" spans="6:6" x14ac:dyDescent="0.25">
      <c r="F4645" s="8"/>
    </row>
    <row r="4646" spans="6:6" x14ac:dyDescent="0.25">
      <c r="F4646" s="8"/>
    </row>
    <row r="4647" spans="6:6" x14ac:dyDescent="0.25">
      <c r="F4647" s="8"/>
    </row>
    <row r="4648" spans="6:6" x14ac:dyDescent="0.25">
      <c r="F4648" s="8"/>
    </row>
    <row r="4649" spans="6:6" x14ac:dyDescent="0.25">
      <c r="F4649" s="8"/>
    </row>
    <row r="4650" spans="6:6" x14ac:dyDescent="0.25">
      <c r="F4650" s="8"/>
    </row>
    <row r="4651" spans="6:6" x14ac:dyDescent="0.25">
      <c r="F4651" s="8"/>
    </row>
    <row r="4652" spans="6:6" x14ac:dyDescent="0.25">
      <c r="F4652" s="8"/>
    </row>
    <row r="4653" spans="6:6" x14ac:dyDescent="0.25">
      <c r="F4653" s="8"/>
    </row>
    <row r="4654" spans="6:6" x14ac:dyDescent="0.25">
      <c r="F4654" s="8"/>
    </row>
    <row r="4671" spans="6:6" x14ac:dyDescent="0.25">
      <c r="F4671" s="8"/>
    </row>
    <row r="4672" spans="6:6" x14ac:dyDescent="0.25">
      <c r="F4672" s="8"/>
    </row>
    <row r="4673" spans="6:6" x14ac:dyDescent="0.25">
      <c r="F4673" s="8"/>
    </row>
    <row r="4674" spans="6:6" x14ac:dyDescent="0.25">
      <c r="F4674" s="8"/>
    </row>
    <row r="4675" spans="6:6" x14ac:dyDescent="0.25">
      <c r="F4675" s="8"/>
    </row>
    <row r="4676" spans="6:6" x14ac:dyDescent="0.25">
      <c r="F4676" s="8"/>
    </row>
    <row r="4677" spans="6:6" x14ac:dyDescent="0.25">
      <c r="F4677" s="8"/>
    </row>
    <row r="4678" spans="6:6" x14ac:dyDescent="0.25">
      <c r="F4678" s="8"/>
    </row>
    <row r="4679" spans="6:6" x14ac:dyDescent="0.25">
      <c r="F4679" s="8"/>
    </row>
    <row r="4680" spans="6:6" x14ac:dyDescent="0.25">
      <c r="F4680" s="8"/>
    </row>
    <row r="4681" spans="6:6" x14ac:dyDescent="0.25">
      <c r="F4681" s="8"/>
    </row>
    <row r="4682" spans="6:6" x14ac:dyDescent="0.25">
      <c r="F4682" s="8"/>
    </row>
    <row r="4683" spans="6:6" x14ac:dyDescent="0.25">
      <c r="F4683" s="8"/>
    </row>
    <row r="4684" spans="6:6" x14ac:dyDescent="0.25">
      <c r="F4684" s="8"/>
    </row>
    <row r="4685" spans="6:6" x14ac:dyDescent="0.25">
      <c r="F4685" s="8"/>
    </row>
    <row r="4686" spans="6:6" x14ac:dyDescent="0.25">
      <c r="F4686" s="8"/>
    </row>
    <row r="4687" spans="6:6" x14ac:dyDescent="0.25">
      <c r="F4687" s="8"/>
    </row>
    <row r="4688" spans="6:6" x14ac:dyDescent="0.25">
      <c r="F4688" s="8"/>
    </row>
    <row r="4689" spans="6:6" x14ac:dyDescent="0.25">
      <c r="F4689" s="8"/>
    </row>
    <row r="4690" spans="6:6" x14ac:dyDescent="0.25">
      <c r="F4690" s="8"/>
    </row>
    <row r="4691" spans="6:6" x14ac:dyDescent="0.25">
      <c r="F4691" s="8"/>
    </row>
    <row r="4692" spans="6:6" x14ac:dyDescent="0.25">
      <c r="F4692" s="8"/>
    </row>
    <row r="4693" spans="6:6" x14ac:dyDescent="0.25">
      <c r="F4693" s="8"/>
    </row>
    <row r="4694" spans="6:6" x14ac:dyDescent="0.25">
      <c r="F4694" s="8"/>
    </row>
    <row r="4695" spans="6:6" x14ac:dyDescent="0.25">
      <c r="F4695" s="8"/>
    </row>
    <row r="4696" spans="6:6" x14ac:dyDescent="0.25">
      <c r="F4696" s="8"/>
    </row>
    <row r="4697" spans="6:6" x14ac:dyDescent="0.25">
      <c r="F4697" s="8"/>
    </row>
    <row r="4698" spans="6:6" x14ac:dyDescent="0.25">
      <c r="F4698" s="8"/>
    </row>
    <row r="4699" spans="6:6" x14ac:dyDescent="0.25">
      <c r="F4699" s="8"/>
    </row>
    <row r="4700" spans="6:6" x14ac:dyDescent="0.25">
      <c r="F4700" s="8"/>
    </row>
    <row r="4701" spans="6:6" x14ac:dyDescent="0.25">
      <c r="F4701" s="8"/>
    </row>
    <row r="4702" spans="6:6" x14ac:dyDescent="0.25">
      <c r="F4702" s="8"/>
    </row>
    <row r="4703" spans="6:6" x14ac:dyDescent="0.25">
      <c r="F4703" s="8"/>
    </row>
    <row r="4704" spans="6:6" x14ac:dyDescent="0.25">
      <c r="F4704" s="8"/>
    </row>
    <row r="4705" spans="6:6" x14ac:dyDescent="0.25">
      <c r="F4705" s="8"/>
    </row>
    <row r="4706" spans="6:6" x14ac:dyDescent="0.25">
      <c r="F4706" s="8"/>
    </row>
    <row r="4707" spans="6:6" x14ac:dyDescent="0.25">
      <c r="F4707" s="8"/>
    </row>
    <row r="4709" spans="6:6" x14ac:dyDescent="0.25">
      <c r="F4709" s="8"/>
    </row>
    <row r="4710" spans="6:6" x14ac:dyDescent="0.25">
      <c r="F4710" s="8"/>
    </row>
    <row r="4729" spans="7:7" x14ac:dyDescent="0.25">
      <c r="G4729" s="8"/>
    </row>
    <row r="4731" spans="7:7" x14ac:dyDescent="0.25">
      <c r="G4731" s="8"/>
    </row>
    <row r="4732" spans="7:7" x14ac:dyDescent="0.25">
      <c r="G4732" s="8"/>
    </row>
    <row r="4733" spans="7:7" x14ac:dyDescent="0.25">
      <c r="G4733" s="8"/>
    </row>
    <row r="4735" spans="7:7" x14ac:dyDescent="0.25">
      <c r="G4735" s="8"/>
    </row>
    <row r="4736" spans="7:7" x14ac:dyDescent="0.25">
      <c r="G4736" s="8"/>
    </row>
    <row r="4742" spans="7:7" x14ac:dyDescent="0.25">
      <c r="G4742" s="8"/>
    </row>
    <row r="4743" spans="7:7" x14ac:dyDescent="0.25">
      <c r="G4743" s="8"/>
    </row>
    <row r="4744" spans="7:7" x14ac:dyDescent="0.25">
      <c r="G4744" s="8"/>
    </row>
    <row r="4745" spans="7:7" x14ac:dyDescent="0.25">
      <c r="G4745" s="8"/>
    </row>
    <row r="4746" spans="7:7" x14ac:dyDescent="0.25">
      <c r="G4746" s="8"/>
    </row>
    <row r="4784" spans="6:6" x14ac:dyDescent="0.25">
      <c r="F4784" s="8"/>
    </row>
    <row r="4785" spans="6:6" x14ac:dyDescent="0.25">
      <c r="F4785" s="8"/>
    </row>
    <row r="4787" spans="6:6" x14ac:dyDescent="0.25">
      <c r="F4787" s="8"/>
    </row>
    <row r="4788" spans="6:6" x14ac:dyDescent="0.25">
      <c r="F4788" s="8"/>
    </row>
    <row r="4789" spans="6:6" x14ac:dyDescent="0.25">
      <c r="F4789" s="8"/>
    </row>
    <row r="4790" spans="6:6" x14ac:dyDescent="0.25">
      <c r="F4790" s="8"/>
    </row>
    <row r="4791" spans="6:6" x14ac:dyDescent="0.25">
      <c r="F4791" s="8"/>
    </row>
    <row r="4792" spans="6:6" x14ac:dyDescent="0.25">
      <c r="F4792" s="8"/>
    </row>
    <row r="4793" spans="6:6" x14ac:dyDescent="0.25">
      <c r="F4793" s="8"/>
    </row>
    <row r="4794" spans="6:6" x14ac:dyDescent="0.25">
      <c r="F4794" s="8"/>
    </row>
    <row r="4795" spans="6:6" x14ac:dyDescent="0.25">
      <c r="F4795" s="8"/>
    </row>
    <row r="4796" spans="6:6" x14ac:dyDescent="0.25">
      <c r="F4796" s="8"/>
    </row>
    <row r="4797" spans="6:6" x14ac:dyDescent="0.25">
      <c r="F4797" s="8"/>
    </row>
    <row r="4798" spans="6:6" x14ac:dyDescent="0.25">
      <c r="F4798" s="8"/>
    </row>
    <row r="4799" spans="6:6" x14ac:dyDescent="0.25">
      <c r="F4799" s="8"/>
    </row>
    <row r="4800" spans="6:6" x14ac:dyDescent="0.25">
      <c r="F4800" s="8"/>
    </row>
    <row r="4803" spans="6:6" x14ac:dyDescent="0.25">
      <c r="F4803" s="8"/>
    </row>
    <row r="4804" spans="6:6" x14ac:dyDescent="0.25">
      <c r="F4804" s="8"/>
    </row>
    <row r="4805" spans="6:6" x14ac:dyDescent="0.25">
      <c r="F4805" s="8"/>
    </row>
    <row r="4806" spans="6:6" x14ac:dyDescent="0.25">
      <c r="F4806" s="8"/>
    </row>
    <row r="4807" spans="6:6" x14ac:dyDescent="0.25">
      <c r="F4807" s="8"/>
    </row>
    <row r="4808" spans="6:6" x14ac:dyDescent="0.25">
      <c r="F4808" s="8"/>
    </row>
    <row r="4809" spans="6:6" x14ac:dyDescent="0.25">
      <c r="F4809" s="8"/>
    </row>
    <row r="4810" spans="6:6" x14ac:dyDescent="0.25">
      <c r="F4810" s="8"/>
    </row>
    <row r="4811" spans="6:6" x14ac:dyDescent="0.25">
      <c r="F4811" s="8"/>
    </row>
    <row r="4812" spans="6:6" x14ac:dyDescent="0.25">
      <c r="F4812" s="8"/>
    </row>
    <row r="4855" spans="6:6" x14ac:dyDescent="0.25">
      <c r="F4855" s="8"/>
    </row>
    <row r="4856" spans="6:6" x14ac:dyDescent="0.25">
      <c r="F4856" s="8"/>
    </row>
    <row r="4857" spans="6:6" x14ac:dyDescent="0.25">
      <c r="F4857" s="8"/>
    </row>
    <row r="4858" spans="6:6" x14ac:dyDescent="0.25">
      <c r="F4858" s="8"/>
    </row>
    <row r="4859" spans="6:6" x14ac:dyDescent="0.25">
      <c r="F4859" s="8"/>
    </row>
    <row r="4860" spans="6:6" x14ac:dyDescent="0.25">
      <c r="F4860" s="8"/>
    </row>
    <row r="4861" spans="6:6" x14ac:dyDescent="0.25">
      <c r="F4861" s="8"/>
    </row>
    <row r="4920" spans="7:7" x14ac:dyDescent="0.25">
      <c r="G4920" s="8"/>
    </row>
    <row r="4921" spans="7:7" x14ac:dyDescent="0.25">
      <c r="G4921" s="8"/>
    </row>
    <row r="5013" spans="6:6" x14ac:dyDescent="0.25">
      <c r="F5013" s="8"/>
    </row>
    <row r="5014" spans="6:6" x14ac:dyDescent="0.25">
      <c r="F5014" s="8"/>
    </row>
    <row r="5015" spans="6:6" x14ac:dyDescent="0.25">
      <c r="F5015" s="8"/>
    </row>
    <row r="5016" spans="6:6" x14ac:dyDescent="0.25">
      <c r="F5016" s="8"/>
    </row>
    <row r="5017" spans="6:6" x14ac:dyDescent="0.25">
      <c r="F5017" s="8"/>
    </row>
    <row r="5018" spans="6:6" x14ac:dyDescent="0.25">
      <c r="F5018" s="8"/>
    </row>
    <row r="5019" spans="6:6" x14ac:dyDescent="0.25">
      <c r="F5019" s="8"/>
    </row>
    <row r="5020" spans="6:6" x14ac:dyDescent="0.25">
      <c r="F5020" s="8"/>
    </row>
    <row r="5021" spans="6:6" x14ac:dyDescent="0.25">
      <c r="F5021" s="8"/>
    </row>
    <row r="5022" spans="6:6" x14ac:dyDescent="0.25">
      <c r="F5022" s="8"/>
    </row>
    <row r="5023" spans="6:6" x14ac:dyDescent="0.25">
      <c r="F5023" s="8"/>
    </row>
    <row r="5054" spans="7:7" x14ac:dyDescent="0.25">
      <c r="G5054" s="8"/>
    </row>
    <row r="5055" spans="7:7" x14ac:dyDescent="0.25">
      <c r="G5055" s="8"/>
    </row>
    <row r="5056" spans="7:7" x14ac:dyDescent="0.25">
      <c r="G5056" s="8"/>
    </row>
    <row r="5057" spans="7:7" x14ac:dyDescent="0.25">
      <c r="G5057" s="8"/>
    </row>
    <row r="5058" spans="7:7" x14ac:dyDescent="0.25">
      <c r="G5058" s="8"/>
    </row>
    <row r="5060" spans="7:7" x14ac:dyDescent="0.25">
      <c r="G5060" s="8"/>
    </row>
    <row r="5061" spans="7:7" x14ac:dyDescent="0.25">
      <c r="G5061" s="8"/>
    </row>
    <row r="5063" spans="7:7" x14ac:dyDescent="0.25">
      <c r="G5063" s="8"/>
    </row>
    <row r="5064" spans="7:7" x14ac:dyDescent="0.25">
      <c r="G5064" s="8"/>
    </row>
    <row r="5065" spans="7:7" x14ac:dyDescent="0.25">
      <c r="G5065" s="8"/>
    </row>
    <row r="5066" spans="7:7" x14ac:dyDescent="0.25">
      <c r="G5066" s="8"/>
    </row>
    <row r="5067" spans="7:7" x14ac:dyDescent="0.25">
      <c r="G5067" s="8"/>
    </row>
    <row r="5068" spans="7:7" x14ac:dyDescent="0.25">
      <c r="G5068" s="8"/>
    </row>
    <row r="5069" spans="7:7" x14ac:dyDescent="0.25">
      <c r="G5069" s="8"/>
    </row>
    <row r="5070" spans="7:7" x14ac:dyDescent="0.25">
      <c r="G5070" s="8"/>
    </row>
    <row r="5071" spans="7:7" x14ac:dyDescent="0.25">
      <c r="G5071" s="8"/>
    </row>
    <row r="5072" spans="7:7" x14ac:dyDescent="0.25">
      <c r="G5072" s="8"/>
    </row>
    <row r="5073" spans="7:7" x14ac:dyDescent="0.25">
      <c r="G5073" s="8"/>
    </row>
    <row r="5074" spans="7:7" x14ac:dyDescent="0.25">
      <c r="G5074" s="8"/>
    </row>
    <row r="5075" spans="7:7" x14ac:dyDescent="0.25">
      <c r="G5075" s="8"/>
    </row>
    <row r="5076" spans="7:7" x14ac:dyDescent="0.25">
      <c r="G5076" s="8"/>
    </row>
    <row r="5077" spans="7:7" x14ac:dyDescent="0.25">
      <c r="G5077" s="8"/>
    </row>
    <row r="5078" spans="7:7" x14ac:dyDescent="0.25">
      <c r="G5078" s="8"/>
    </row>
    <row r="5079" spans="7:7" x14ac:dyDescent="0.25">
      <c r="G5079" s="8"/>
    </row>
    <row r="5080" spans="7:7" x14ac:dyDescent="0.25">
      <c r="G5080" s="8"/>
    </row>
    <row r="5081" spans="7:7" x14ac:dyDescent="0.25">
      <c r="G5081" s="8"/>
    </row>
    <row r="5082" spans="7:7" x14ac:dyDescent="0.25">
      <c r="G5082" s="8"/>
    </row>
    <row r="5083" spans="7:7" x14ac:dyDescent="0.25">
      <c r="G5083" s="8"/>
    </row>
    <row r="5084" spans="7:7" x14ac:dyDescent="0.25">
      <c r="G5084" s="8"/>
    </row>
    <row r="5085" spans="7:7" x14ac:dyDescent="0.25">
      <c r="G5085" s="8"/>
    </row>
    <row r="5086" spans="7:7" x14ac:dyDescent="0.25">
      <c r="G5086" s="8"/>
    </row>
    <row r="5087" spans="7:7" x14ac:dyDescent="0.25">
      <c r="G5087" s="8"/>
    </row>
    <row r="5088" spans="7:7" x14ac:dyDescent="0.25">
      <c r="G5088" s="8"/>
    </row>
    <row r="5089" spans="7:7" x14ac:dyDescent="0.25">
      <c r="G5089" s="8"/>
    </row>
    <row r="5090" spans="7:7" x14ac:dyDescent="0.25">
      <c r="G5090" s="8"/>
    </row>
    <row r="5091" spans="7:7" x14ac:dyDescent="0.25">
      <c r="G5091" s="8"/>
    </row>
    <row r="5092" spans="7:7" x14ac:dyDescent="0.25">
      <c r="G5092" s="8"/>
    </row>
    <row r="5093" spans="7:7" x14ac:dyDescent="0.25">
      <c r="G5093" s="8"/>
    </row>
    <row r="5094" spans="7:7" x14ac:dyDescent="0.25">
      <c r="G5094" s="8"/>
    </row>
    <row r="5095" spans="7:7" x14ac:dyDescent="0.25">
      <c r="G5095" s="8"/>
    </row>
    <row r="5096" spans="7:7" x14ac:dyDescent="0.25">
      <c r="G5096" s="8"/>
    </row>
    <row r="5097" spans="7:7" x14ac:dyDescent="0.25">
      <c r="G5097" s="8"/>
    </row>
    <row r="5105" spans="6:6" x14ac:dyDescent="0.25">
      <c r="F5105" s="8"/>
    </row>
    <row r="5106" spans="6:6" x14ac:dyDescent="0.25">
      <c r="F5106" s="8"/>
    </row>
    <row r="5107" spans="6:6" x14ac:dyDescent="0.25">
      <c r="F5107" s="8"/>
    </row>
    <row r="5108" spans="6:6" x14ac:dyDescent="0.25">
      <c r="F5108" s="8"/>
    </row>
    <row r="5109" spans="6:6" x14ac:dyDescent="0.25">
      <c r="F5109" s="8"/>
    </row>
    <row r="5110" spans="6:6" x14ac:dyDescent="0.25">
      <c r="F5110" s="8"/>
    </row>
    <row r="5111" spans="6:6" x14ac:dyDescent="0.25">
      <c r="F5111" s="8"/>
    </row>
    <row r="5112" spans="6:6" x14ac:dyDescent="0.25">
      <c r="F5112" s="8"/>
    </row>
    <row r="5113" spans="6:6" x14ac:dyDescent="0.25">
      <c r="F5113" s="8"/>
    </row>
    <row r="5114" spans="6:6" x14ac:dyDescent="0.25">
      <c r="F5114" s="8"/>
    </row>
    <row r="5115" spans="6:6" x14ac:dyDescent="0.25">
      <c r="F5115" s="8"/>
    </row>
    <row r="5116" spans="6:6" x14ac:dyDescent="0.25">
      <c r="F5116" s="8"/>
    </row>
    <row r="5117" spans="6:6" x14ac:dyDescent="0.25">
      <c r="F5117" s="8"/>
    </row>
    <row r="5118" spans="6:6" x14ac:dyDescent="0.25">
      <c r="F5118" s="8"/>
    </row>
    <row r="5119" spans="6:6" x14ac:dyDescent="0.25">
      <c r="F5119" s="8"/>
    </row>
    <row r="5120" spans="6:6" x14ac:dyDescent="0.25">
      <c r="F5120" s="8"/>
    </row>
    <row r="5121" spans="6:6" x14ac:dyDescent="0.25">
      <c r="F5121" s="8"/>
    </row>
    <row r="5122" spans="6:6" x14ac:dyDescent="0.25">
      <c r="F5122" s="8"/>
    </row>
    <row r="5123" spans="6:6" x14ac:dyDescent="0.25">
      <c r="F5123" s="8"/>
    </row>
    <row r="5124" spans="6:6" x14ac:dyDescent="0.25">
      <c r="F5124" s="8"/>
    </row>
    <row r="5125" spans="6:6" x14ac:dyDescent="0.25">
      <c r="F5125" s="8"/>
    </row>
    <row r="5195" spans="6:6" x14ac:dyDescent="0.25">
      <c r="F5195" s="8"/>
    </row>
    <row r="5234" spans="7:7" x14ac:dyDescent="0.25">
      <c r="G5234" s="8"/>
    </row>
    <row r="5235" spans="7:7" x14ac:dyDescent="0.25">
      <c r="G5235" s="8"/>
    </row>
    <row r="5236" spans="7:7" x14ac:dyDescent="0.25">
      <c r="G5236" s="8"/>
    </row>
    <row r="5237" spans="7:7" x14ac:dyDescent="0.25">
      <c r="G5237" s="8"/>
    </row>
    <row r="5238" spans="7:7" x14ac:dyDescent="0.25">
      <c r="G5238" s="8"/>
    </row>
    <row r="5239" spans="7:7" x14ac:dyDescent="0.25">
      <c r="G5239" s="8"/>
    </row>
    <row r="5240" spans="7:7" x14ac:dyDescent="0.25">
      <c r="G5240" s="8"/>
    </row>
    <row r="5241" spans="7:7" x14ac:dyDescent="0.25">
      <c r="G5241" s="8"/>
    </row>
    <row r="5242" spans="7:7" x14ac:dyDescent="0.25">
      <c r="G5242" s="8"/>
    </row>
    <row r="5243" spans="7:7" x14ac:dyDescent="0.25">
      <c r="G5243" s="8"/>
    </row>
    <row r="5244" spans="7:7" x14ac:dyDescent="0.25">
      <c r="G5244" s="8"/>
    </row>
    <row r="5245" spans="7:7" x14ac:dyDescent="0.25">
      <c r="G5245" s="8"/>
    </row>
    <row r="5259" spans="7:7" x14ac:dyDescent="0.25">
      <c r="G5259" s="8"/>
    </row>
    <row r="5260" spans="7:7" x14ac:dyDescent="0.25">
      <c r="G5260" s="8"/>
    </row>
    <row r="5261" spans="7:7" x14ac:dyDescent="0.25">
      <c r="G5261" s="8"/>
    </row>
    <row r="5262" spans="7:7" x14ac:dyDescent="0.25">
      <c r="G5262" s="8"/>
    </row>
    <row r="5269" spans="7:7" x14ac:dyDescent="0.25">
      <c r="G5269" s="8"/>
    </row>
    <row r="5270" spans="7:7" x14ac:dyDescent="0.25">
      <c r="G5270" s="8"/>
    </row>
    <row r="5312" spans="7:7" x14ac:dyDescent="0.25">
      <c r="G5312" s="8"/>
    </row>
    <row r="5313" spans="7:7" x14ac:dyDescent="0.25">
      <c r="G5313" s="8"/>
    </row>
    <row r="5314" spans="7:7" x14ac:dyDescent="0.25">
      <c r="G5314" s="8"/>
    </row>
    <row r="5315" spans="7:7" x14ac:dyDescent="0.25">
      <c r="G5315" s="8"/>
    </row>
    <row r="5316" spans="7:7" x14ac:dyDescent="0.25">
      <c r="G5316" s="8"/>
    </row>
    <row r="5317" spans="7:7" x14ac:dyDescent="0.25">
      <c r="G5317" s="8"/>
    </row>
    <row r="5318" spans="7:7" x14ac:dyDescent="0.25">
      <c r="G5318" s="8"/>
    </row>
    <row r="5322" spans="7:7" x14ac:dyDescent="0.25">
      <c r="G5322" s="8"/>
    </row>
    <row r="5325" spans="7:7" x14ac:dyDescent="0.25">
      <c r="G5325" s="8"/>
    </row>
    <row r="5326" spans="7:7" x14ac:dyDescent="0.25">
      <c r="G5326" s="8"/>
    </row>
    <row r="5350" spans="6:6" x14ac:dyDescent="0.25">
      <c r="F5350" s="8"/>
    </row>
    <row r="5351" spans="6:6" x14ac:dyDescent="0.25">
      <c r="F5351" s="8"/>
    </row>
    <row r="5352" spans="6:6" x14ac:dyDescent="0.25">
      <c r="F5352" s="8"/>
    </row>
    <row r="5353" spans="6:6" x14ac:dyDescent="0.25">
      <c r="F5353" s="8"/>
    </row>
    <row r="5354" spans="6:6" x14ac:dyDescent="0.25">
      <c r="F5354" s="8"/>
    </row>
    <row r="5355" spans="6:6" x14ac:dyDescent="0.25">
      <c r="F5355" s="8"/>
    </row>
    <row r="5356" spans="6:6" x14ac:dyDescent="0.25">
      <c r="F5356" s="8"/>
    </row>
    <row r="5357" spans="6:6" x14ac:dyDescent="0.25">
      <c r="F5357" s="8"/>
    </row>
    <row r="5358" spans="6:6" x14ac:dyDescent="0.25">
      <c r="F5358" s="8"/>
    </row>
    <row r="5359" spans="6:6" x14ac:dyDescent="0.25">
      <c r="F5359" s="8"/>
    </row>
    <row r="5360" spans="6:6" x14ac:dyDescent="0.25">
      <c r="F5360" s="8"/>
    </row>
    <row r="5361" spans="6:6" x14ac:dyDescent="0.25">
      <c r="F5361" s="8"/>
    </row>
    <row r="5362" spans="6:6" x14ac:dyDescent="0.25">
      <c r="F5362" s="8"/>
    </row>
    <row r="5363" spans="6:6" x14ac:dyDescent="0.25">
      <c r="F5363" s="8"/>
    </row>
    <row r="5364" spans="6:6" x14ac:dyDescent="0.25">
      <c r="F5364" s="8"/>
    </row>
    <row r="5365" spans="6:6" x14ac:dyDescent="0.25">
      <c r="F5365" s="8"/>
    </row>
    <row r="5366" spans="6:6" x14ac:dyDescent="0.25">
      <c r="F5366" s="8"/>
    </row>
    <row r="5367" spans="6:6" x14ac:dyDescent="0.25">
      <c r="F5367" s="8"/>
    </row>
    <row r="5368" spans="6:6" x14ac:dyDescent="0.25">
      <c r="F5368" s="8"/>
    </row>
    <row r="5369" spans="6:6" x14ac:dyDescent="0.25">
      <c r="F5369" s="8"/>
    </row>
    <row r="5378" spans="6:6" x14ac:dyDescent="0.25">
      <c r="F5378" s="8"/>
    </row>
    <row r="5379" spans="6:6" x14ac:dyDescent="0.25">
      <c r="F5379" s="8"/>
    </row>
    <row r="5380" spans="6:6" x14ac:dyDescent="0.25">
      <c r="F5380" s="8"/>
    </row>
    <row r="5381" spans="6:6" x14ac:dyDescent="0.25">
      <c r="F5381" s="8"/>
    </row>
    <row r="5382" spans="6:6" x14ac:dyDescent="0.25">
      <c r="F5382" s="8"/>
    </row>
    <row r="5383" spans="6:6" x14ac:dyDescent="0.25">
      <c r="F5383" s="8"/>
    </row>
    <row r="5384" spans="6:6" x14ac:dyDescent="0.25">
      <c r="F5384" s="8"/>
    </row>
    <row r="5385" spans="6:6" x14ac:dyDescent="0.25">
      <c r="F5385" s="8"/>
    </row>
    <row r="5386" spans="6:6" x14ac:dyDescent="0.25">
      <c r="F5386" s="8"/>
    </row>
    <row r="5387" spans="6:6" x14ac:dyDescent="0.25">
      <c r="F5387" s="8"/>
    </row>
    <row r="5388" spans="6:6" x14ac:dyDescent="0.25">
      <c r="F5388" s="8"/>
    </row>
    <row r="5389" spans="6:6" x14ac:dyDescent="0.25">
      <c r="F5389" s="8"/>
    </row>
    <row r="5390" spans="6:6" x14ac:dyDescent="0.25">
      <c r="F5390" s="8"/>
    </row>
    <row r="5391" spans="6:6" x14ac:dyDescent="0.25">
      <c r="F5391" s="8"/>
    </row>
    <row r="5392" spans="6:6" x14ac:dyDescent="0.25">
      <c r="F5392" s="8"/>
    </row>
    <row r="5393" spans="6:6" x14ac:dyDescent="0.25">
      <c r="F5393" s="8"/>
    </row>
    <row r="5394" spans="6:6" x14ac:dyDescent="0.25">
      <c r="F5394" s="8"/>
    </row>
    <row r="5395" spans="6:6" x14ac:dyDescent="0.25">
      <c r="F5395" s="8"/>
    </row>
    <row r="5396" spans="6:6" x14ac:dyDescent="0.25">
      <c r="F5396" s="8"/>
    </row>
    <row r="5397" spans="6:6" x14ac:dyDescent="0.25">
      <c r="F5397" s="8"/>
    </row>
    <row r="5398" spans="6:6" x14ac:dyDescent="0.25">
      <c r="F5398" s="8"/>
    </row>
    <row r="5399" spans="6:6" x14ac:dyDescent="0.25">
      <c r="F5399" s="8"/>
    </row>
    <row r="5400" spans="6:6" x14ac:dyDescent="0.25">
      <c r="F5400" s="8"/>
    </row>
    <row r="5401" spans="6:6" x14ac:dyDescent="0.25">
      <c r="F5401" s="8"/>
    </row>
    <row r="5402" spans="6:6" x14ac:dyDescent="0.25">
      <c r="F5402" s="8"/>
    </row>
    <row r="5403" spans="6:6" x14ac:dyDescent="0.25">
      <c r="F5403" s="8"/>
    </row>
    <row r="5404" spans="6:6" x14ac:dyDescent="0.25">
      <c r="F5404" s="8"/>
    </row>
    <row r="5405" spans="6:6" x14ac:dyDescent="0.25">
      <c r="F5405" s="8"/>
    </row>
    <row r="5406" spans="6:6" x14ac:dyDescent="0.25">
      <c r="F5406" s="8"/>
    </row>
    <row r="5407" spans="6:6" x14ac:dyDescent="0.25">
      <c r="F5407" s="8"/>
    </row>
    <row r="5408" spans="6:6" x14ac:dyDescent="0.25">
      <c r="F5408" s="8"/>
    </row>
    <row r="5409" spans="6:6" x14ac:dyDescent="0.25">
      <c r="F5409" s="8"/>
    </row>
    <row r="5410" spans="6:6" x14ac:dyDescent="0.25">
      <c r="F5410" s="8"/>
    </row>
    <row r="5411" spans="6:6" x14ac:dyDescent="0.25">
      <c r="F5411" s="8"/>
    </row>
    <row r="5412" spans="6:6" x14ac:dyDescent="0.25">
      <c r="F5412" s="8"/>
    </row>
    <row r="5413" spans="6:6" x14ac:dyDescent="0.25">
      <c r="F5413" s="8"/>
    </row>
    <row r="5414" spans="6:6" x14ac:dyDescent="0.25">
      <c r="F5414" s="8"/>
    </row>
    <row r="5415" spans="6:6" x14ac:dyDescent="0.25">
      <c r="F5415" s="8"/>
    </row>
    <row r="5416" spans="6:6" x14ac:dyDescent="0.25">
      <c r="F5416" s="8"/>
    </row>
    <row r="5417" spans="6:6" x14ac:dyDescent="0.25">
      <c r="F5417" s="8"/>
    </row>
    <row r="5481" spans="7:7" x14ac:dyDescent="0.25">
      <c r="G5481" s="8"/>
    </row>
    <row r="5482" spans="7:7" x14ac:dyDescent="0.25">
      <c r="G5482" s="8"/>
    </row>
    <row r="5483" spans="7:7" x14ac:dyDescent="0.25">
      <c r="G5483" s="8"/>
    </row>
    <row r="5484" spans="7:7" x14ac:dyDescent="0.25">
      <c r="G5484" s="8"/>
    </row>
    <row r="5485" spans="7:7" x14ac:dyDescent="0.25">
      <c r="G5485" s="8"/>
    </row>
    <row r="5486" spans="7:7" x14ac:dyDescent="0.25">
      <c r="G5486" s="8"/>
    </row>
    <row r="5487" spans="7:7" x14ac:dyDescent="0.25">
      <c r="G5487" s="8"/>
    </row>
    <row r="5488" spans="7:7" x14ac:dyDescent="0.25">
      <c r="G5488" s="8"/>
    </row>
    <row r="5489" spans="7:7" x14ac:dyDescent="0.25">
      <c r="G5489" s="8"/>
    </row>
    <row r="5490" spans="7:7" x14ac:dyDescent="0.25">
      <c r="G5490" s="8"/>
    </row>
    <row r="5491" spans="7:7" x14ac:dyDescent="0.25">
      <c r="G5491" s="8"/>
    </row>
    <row r="5492" spans="7:7" x14ac:dyDescent="0.25">
      <c r="G5492" s="8"/>
    </row>
    <row r="5493" spans="7:7" x14ac:dyDescent="0.25">
      <c r="G5493" s="8"/>
    </row>
    <row r="5494" spans="7:7" x14ac:dyDescent="0.25">
      <c r="G5494" s="8"/>
    </row>
    <row r="5495" spans="7:7" x14ac:dyDescent="0.25">
      <c r="G5495" s="8"/>
    </row>
    <row r="5496" spans="7:7" x14ac:dyDescent="0.25">
      <c r="G5496" s="8"/>
    </row>
    <row r="5497" spans="7:7" x14ac:dyDescent="0.25">
      <c r="G5497" s="8"/>
    </row>
    <row r="5498" spans="7:7" x14ac:dyDescent="0.25">
      <c r="G5498" s="8"/>
    </row>
    <row r="5499" spans="7:7" x14ac:dyDescent="0.25">
      <c r="G5499" s="8"/>
    </row>
    <row r="5500" spans="7:7" x14ac:dyDescent="0.25">
      <c r="G5500" s="8"/>
    </row>
    <row r="5501" spans="7:7" x14ac:dyDescent="0.25">
      <c r="G5501" s="8"/>
    </row>
    <row r="5502" spans="7:7" x14ac:dyDescent="0.25">
      <c r="G5502" s="8"/>
    </row>
    <row r="5503" spans="7:7" x14ac:dyDescent="0.25">
      <c r="G5503" s="8"/>
    </row>
    <row r="5556" spans="6:6" x14ac:dyDescent="0.25">
      <c r="F5556" s="8"/>
    </row>
    <row r="5558" spans="6:6" x14ac:dyDescent="0.25">
      <c r="F5558" s="8"/>
    </row>
    <row r="5597" spans="6:6" x14ac:dyDescent="0.25">
      <c r="F5597" s="8"/>
    </row>
    <row r="5598" spans="6:6" x14ac:dyDescent="0.25">
      <c r="F5598" s="8"/>
    </row>
    <row r="5599" spans="6:6" x14ac:dyDescent="0.25">
      <c r="F5599" s="8"/>
    </row>
    <row r="5600" spans="6:6" x14ac:dyDescent="0.25">
      <c r="F5600" s="8"/>
    </row>
    <row r="5601" spans="6:6" x14ac:dyDescent="0.25">
      <c r="F5601" s="8"/>
    </row>
    <row r="5602" spans="6:6" x14ac:dyDescent="0.25">
      <c r="F5602" s="8"/>
    </row>
    <row r="5603" spans="6:6" x14ac:dyDescent="0.25">
      <c r="F5603" s="8"/>
    </row>
    <row r="5604" spans="6:6" x14ac:dyDescent="0.25">
      <c r="F5604" s="8"/>
    </row>
    <row r="5605" spans="6:6" x14ac:dyDescent="0.25">
      <c r="F5605" s="8"/>
    </row>
    <row r="5610" spans="6:6" x14ac:dyDescent="0.25">
      <c r="F5610" s="8"/>
    </row>
    <row r="5611" spans="6:6" x14ac:dyDescent="0.25">
      <c r="F5611" s="8"/>
    </row>
    <row r="5612" spans="6:6" x14ac:dyDescent="0.25">
      <c r="F5612" s="8"/>
    </row>
    <row r="5670" spans="6:6" x14ac:dyDescent="0.25">
      <c r="F5670" s="8"/>
    </row>
    <row r="5671" spans="6:6" x14ac:dyDescent="0.25">
      <c r="F5671" s="8"/>
    </row>
    <row r="5672" spans="6:6" x14ac:dyDescent="0.25">
      <c r="F5672" s="8"/>
    </row>
    <row r="5674" spans="6:6" x14ac:dyDescent="0.25">
      <c r="F5674" s="8"/>
    </row>
    <row r="5675" spans="6:6" x14ac:dyDescent="0.25">
      <c r="F5675" s="8"/>
    </row>
    <row r="5676" spans="6:6" x14ac:dyDescent="0.25">
      <c r="F5676" s="8"/>
    </row>
    <row r="5677" spans="6:6" x14ac:dyDescent="0.25">
      <c r="F5677" s="8"/>
    </row>
    <row r="5678" spans="6:6" x14ac:dyDescent="0.25">
      <c r="F5678" s="8"/>
    </row>
    <row r="5679" spans="6:6" x14ac:dyDescent="0.25">
      <c r="F5679" s="8"/>
    </row>
    <row r="5680" spans="6:6" x14ac:dyDescent="0.25">
      <c r="F5680" s="8"/>
    </row>
    <row r="5681" spans="6:6" x14ac:dyDescent="0.25">
      <c r="F5681" s="8"/>
    </row>
    <row r="5682" spans="6:6" x14ac:dyDescent="0.25">
      <c r="F5682" s="8"/>
    </row>
    <row r="5683" spans="6:6" x14ac:dyDescent="0.25">
      <c r="F5683" s="8"/>
    </row>
    <row r="5684" spans="6:6" x14ac:dyDescent="0.25">
      <c r="F5684" s="8"/>
    </row>
    <row r="5685" spans="6:6" x14ac:dyDescent="0.25">
      <c r="F5685" s="8"/>
    </row>
    <row r="5686" spans="6:6" x14ac:dyDescent="0.25">
      <c r="F5686" s="8"/>
    </row>
    <row r="5687" spans="6:6" x14ac:dyDescent="0.25">
      <c r="F5687" s="8"/>
    </row>
    <row r="5688" spans="6:6" x14ac:dyDescent="0.25">
      <c r="F5688" s="8"/>
    </row>
    <row r="5719" spans="7:7" x14ac:dyDescent="0.25">
      <c r="G5719" s="8"/>
    </row>
    <row r="5720" spans="7:7" x14ac:dyDescent="0.25">
      <c r="G5720" s="8"/>
    </row>
    <row r="5721" spans="7:7" x14ac:dyDescent="0.25">
      <c r="G5721" s="8"/>
    </row>
    <row r="5722" spans="7:7" x14ac:dyDescent="0.25">
      <c r="G5722" s="8"/>
    </row>
    <row r="5723" spans="7:7" x14ac:dyDescent="0.25">
      <c r="G5723" s="8"/>
    </row>
    <row r="5724" spans="7:7" x14ac:dyDescent="0.25">
      <c r="G5724" s="8"/>
    </row>
    <row r="5725" spans="7:7" x14ac:dyDescent="0.25">
      <c r="G5725" s="8"/>
    </row>
    <row r="5726" spans="7:7" x14ac:dyDescent="0.25">
      <c r="G5726" s="8"/>
    </row>
    <row r="5727" spans="7:7" x14ac:dyDescent="0.25">
      <c r="G5727" s="8"/>
    </row>
    <row r="5728" spans="7:7" x14ac:dyDescent="0.25">
      <c r="G5728" s="8"/>
    </row>
    <row r="5729" spans="7:7" x14ac:dyDescent="0.25">
      <c r="G5729" s="8"/>
    </row>
    <row r="5730" spans="7:7" x14ac:dyDescent="0.25">
      <c r="G5730" s="8"/>
    </row>
    <row r="5731" spans="7:7" x14ac:dyDescent="0.25">
      <c r="G5731" s="8"/>
    </row>
    <row r="5732" spans="7:7" x14ac:dyDescent="0.25">
      <c r="G5732" s="8"/>
    </row>
    <row r="5733" spans="7:7" x14ac:dyDescent="0.25">
      <c r="G5733" s="8"/>
    </row>
    <row r="5734" spans="7:7" x14ac:dyDescent="0.25">
      <c r="G5734" s="8"/>
    </row>
    <row r="5735" spans="7:7" x14ac:dyDescent="0.25">
      <c r="G5735" s="8"/>
    </row>
    <row r="5736" spans="7:7" x14ac:dyDescent="0.25">
      <c r="G5736" s="8"/>
    </row>
    <row r="5737" spans="7:7" x14ac:dyDescent="0.25">
      <c r="G5737" s="8"/>
    </row>
    <row r="5738" spans="7:7" x14ac:dyDescent="0.25">
      <c r="G5738" s="8"/>
    </row>
    <row r="5739" spans="7:7" x14ac:dyDescent="0.25">
      <c r="G5739" s="8"/>
    </row>
    <row r="5740" spans="7:7" x14ac:dyDescent="0.25">
      <c r="G5740" s="8"/>
    </row>
    <row r="5763" spans="6:6" x14ac:dyDescent="0.25">
      <c r="F5763" s="8"/>
    </row>
    <row r="5764" spans="6:6" x14ac:dyDescent="0.25">
      <c r="F5764" s="8"/>
    </row>
    <row r="5765" spans="6:6" x14ac:dyDescent="0.25">
      <c r="F5765" s="8"/>
    </row>
    <row r="5766" spans="6:6" x14ac:dyDescent="0.25">
      <c r="F5766" s="8"/>
    </row>
    <row r="5767" spans="6:6" x14ac:dyDescent="0.25">
      <c r="F5767" s="8"/>
    </row>
    <row r="5768" spans="6:6" x14ac:dyDescent="0.25">
      <c r="F5768" s="8"/>
    </row>
    <row r="5769" spans="6:6" x14ac:dyDescent="0.25">
      <c r="F5769" s="8"/>
    </row>
    <row r="5770" spans="6:6" x14ac:dyDescent="0.25">
      <c r="F5770" s="8"/>
    </row>
    <row r="5771" spans="6:6" x14ac:dyDescent="0.25">
      <c r="F5771" s="8"/>
    </row>
    <row r="5775" spans="6:6" x14ac:dyDescent="0.25">
      <c r="F5775" s="8"/>
    </row>
    <row r="5776" spans="6:6" x14ac:dyDescent="0.25">
      <c r="F5776" s="8"/>
    </row>
    <row r="5777" spans="6:6" x14ac:dyDescent="0.25">
      <c r="F5777" s="8"/>
    </row>
    <row r="5778" spans="6:6" x14ac:dyDescent="0.25">
      <c r="F5778" s="8"/>
    </row>
    <row r="5779" spans="6:6" x14ac:dyDescent="0.25">
      <c r="F5779" s="8"/>
    </row>
    <row r="5780" spans="6:6" x14ac:dyDescent="0.25">
      <c r="F5780" s="8"/>
    </row>
    <row r="5781" spans="6:6" x14ac:dyDescent="0.25">
      <c r="F5781" s="8"/>
    </row>
    <row r="5782" spans="6:6" x14ac:dyDescent="0.25">
      <c r="F5782" s="8"/>
    </row>
    <row r="5783" spans="6:6" x14ac:dyDescent="0.25">
      <c r="F5783" s="8"/>
    </row>
    <row r="5784" spans="6:6" x14ac:dyDescent="0.25">
      <c r="F5784" s="8"/>
    </row>
    <row r="5785" spans="6:6" x14ac:dyDescent="0.25">
      <c r="F5785" s="8"/>
    </row>
    <row r="5786" spans="6:6" x14ac:dyDescent="0.25">
      <c r="F5786" s="8"/>
    </row>
    <row r="5787" spans="6:6" x14ac:dyDescent="0.25">
      <c r="F5787" s="8"/>
    </row>
    <row r="5788" spans="6:6" x14ac:dyDescent="0.25">
      <c r="F5788" s="8"/>
    </row>
    <row r="5789" spans="6:6" x14ac:dyDescent="0.25">
      <c r="F5789" s="8"/>
    </row>
    <row r="5790" spans="6:6" x14ac:dyDescent="0.25">
      <c r="F5790" s="8"/>
    </row>
    <row r="5791" spans="6:6" x14ac:dyDescent="0.25">
      <c r="F5791" s="8"/>
    </row>
    <row r="5792" spans="6:6" x14ac:dyDescent="0.25">
      <c r="F5792" s="8"/>
    </row>
    <row r="5827" spans="7:7" x14ac:dyDescent="0.25">
      <c r="G5827" s="8"/>
    </row>
    <row r="5887" spans="7:7" x14ac:dyDescent="0.25">
      <c r="G5887" s="8"/>
    </row>
    <row r="5889" spans="7:7" x14ac:dyDescent="0.25">
      <c r="G5889" s="8"/>
    </row>
    <row r="5890" spans="7:7" x14ac:dyDescent="0.25">
      <c r="G5890" s="8"/>
    </row>
    <row r="5891" spans="7:7" x14ac:dyDescent="0.25">
      <c r="G5891" s="8"/>
    </row>
    <row r="5892" spans="7:7" x14ac:dyDescent="0.25">
      <c r="G5892" s="8"/>
    </row>
    <row r="5893" spans="7:7" x14ac:dyDescent="0.25">
      <c r="G5893" s="8"/>
    </row>
    <row r="5894" spans="7:7" x14ac:dyDescent="0.25">
      <c r="G5894" s="8"/>
    </row>
    <row r="5895" spans="7:7" x14ac:dyDescent="0.25">
      <c r="G5895" s="8"/>
    </row>
    <row r="5896" spans="7:7" x14ac:dyDescent="0.25">
      <c r="G5896" s="8"/>
    </row>
    <row r="5897" spans="7:7" x14ac:dyDescent="0.25">
      <c r="G5897" s="8"/>
    </row>
    <row r="5898" spans="7:7" x14ac:dyDescent="0.25">
      <c r="G5898" s="8"/>
    </row>
    <row r="5919" spans="7:7" x14ac:dyDescent="0.25">
      <c r="G5919" s="8"/>
    </row>
    <row r="5922" spans="7:7" x14ac:dyDescent="0.25">
      <c r="G5922" s="8"/>
    </row>
    <row r="5923" spans="7:7" x14ac:dyDescent="0.25">
      <c r="G5923" s="8"/>
    </row>
    <row r="5924" spans="7:7" x14ac:dyDescent="0.25">
      <c r="G5924" s="8"/>
    </row>
    <row r="5925" spans="7:7" x14ac:dyDescent="0.25">
      <c r="G5925" s="8"/>
    </row>
    <row r="5926" spans="7:7" x14ac:dyDescent="0.25">
      <c r="G5926" s="8"/>
    </row>
    <row r="5927" spans="7:7" x14ac:dyDescent="0.25">
      <c r="G5927" s="8"/>
    </row>
    <row r="5928" spans="7:7" x14ac:dyDescent="0.25">
      <c r="G5928" s="8"/>
    </row>
    <row r="5929" spans="7:7" x14ac:dyDescent="0.25">
      <c r="G5929" s="8"/>
    </row>
    <row r="5930" spans="7:7" x14ac:dyDescent="0.25">
      <c r="G5930" s="8"/>
    </row>
    <row r="5931" spans="7:7" x14ac:dyDescent="0.25">
      <c r="G5931" s="8"/>
    </row>
    <row r="5932" spans="7:7" x14ac:dyDescent="0.25">
      <c r="G5932" s="8"/>
    </row>
    <row r="5933" spans="7:7" x14ac:dyDescent="0.25">
      <c r="G5933" s="8"/>
    </row>
    <row r="5934" spans="7:7" x14ac:dyDescent="0.25">
      <c r="G5934" s="8"/>
    </row>
    <row r="5935" spans="7:7" x14ac:dyDescent="0.25">
      <c r="G5935" s="8"/>
    </row>
    <row r="5936" spans="7:7" x14ac:dyDescent="0.25">
      <c r="G5936" s="8"/>
    </row>
    <row r="5937" spans="7:7" x14ac:dyDescent="0.25">
      <c r="G5937" s="8"/>
    </row>
    <row r="5938" spans="7:7" x14ac:dyDescent="0.25">
      <c r="G5938" s="8"/>
    </row>
    <row r="5939" spans="7:7" x14ac:dyDescent="0.25">
      <c r="G5939" s="8"/>
    </row>
    <row r="5940" spans="7:7" x14ac:dyDescent="0.25">
      <c r="G5940" s="8"/>
    </row>
    <row r="5941" spans="7:7" x14ac:dyDescent="0.25">
      <c r="G5941" s="8"/>
    </row>
    <row r="5942" spans="7:7" x14ac:dyDescent="0.25">
      <c r="G5942" s="8"/>
    </row>
    <row r="5943" spans="7:7" x14ac:dyDescent="0.25">
      <c r="G5943" s="8"/>
    </row>
    <row r="5944" spans="7:7" x14ac:dyDescent="0.25">
      <c r="G5944" s="8"/>
    </row>
    <row r="5945" spans="7:7" x14ac:dyDescent="0.25">
      <c r="G5945" s="8"/>
    </row>
    <row r="5946" spans="7:7" x14ac:dyDescent="0.25">
      <c r="G5946" s="8"/>
    </row>
    <row r="5947" spans="7:7" x14ac:dyDescent="0.25">
      <c r="G5947" s="8"/>
    </row>
    <row r="5948" spans="7:7" x14ac:dyDescent="0.25">
      <c r="G5948" s="8"/>
    </row>
    <row r="5949" spans="7:7" x14ac:dyDescent="0.25">
      <c r="G5949" s="8"/>
    </row>
    <row r="5950" spans="7:7" x14ac:dyDescent="0.25">
      <c r="G5950" s="8"/>
    </row>
    <row r="5951" spans="7:7" x14ac:dyDescent="0.25">
      <c r="G5951" s="8"/>
    </row>
    <row r="5952" spans="7:7" x14ac:dyDescent="0.25">
      <c r="G5952" s="8"/>
    </row>
    <row r="5953" spans="7:7" x14ac:dyDescent="0.25">
      <c r="G5953" s="8"/>
    </row>
    <row r="5954" spans="7:7" x14ac:dyDescent="0.25">
      <c r="G5954" s="8"/>
    </row>
    <row r="5955" spans="7:7" x14ac:dyDescent="0.25">
      <c r="G5955" s="8"/>
    </row>
    <row r="5956" spans="7:7" x14ac:dyDescent="0.25">
      <c r="G5956" s="8"/>
    </row>
    <row r="5957" spans="7:7" x14ac:dyDescent="0.25">
      <c r="G5957" s="8"/>
    </row>
    <row r="5958" spans="7:7" x14ac:dyDescent="0.25">
      <c r="G5958" s="8"/>
    </row>
    <row r="5959" spans="7:7" x14ac:dyDescent="0.25">
      <c r="G5959" s="8"/>
    </row>
    <row r="5960" spans="7:7" x14ac:dyDescent="0.25">
      <c r="G5960" s="8"/>
    </row>
    <row r="5961" spans="7:7" x14ac:dyDescent="0.25">
      <c r="G5961" s="8"/>
    </row>
    <row r="5962" spans="7:7" x14ac:dyDescent="0.25">
      <c r="G5962" s="8"/>
    </row>
    <row r="5963" spans="7:7" x14ac:dyDescent="0.25">
      <c r="G5963" s="8"/>
    </row>
    <row r="5964" spans="7:7" x14ac:dyDescent="0.25">
      <c r="G5964" s="8"/>
    </row>
    <row r="5965" spans="7:7" x14ac:dyDescent="0.25">
      <c r="G5965" s="8"/>
    </row>
    <row r="5966" spans="7:7" x14ac:dyDescent="0.25">
      <c r="G5966" s="8"/>
    </row>
    <row r="5967" spans="7:7" x14ac:dyDescent="0.25">
      <c r="G5967" s="8"/>
    </row>
    <row r="5968" spans="7:7" x14ac:dyDescent="0.25">
      <c r="G5968" s="8"/>
    </row>
    <row r="5986" spans="7:7" x14ac:dyDescent="0.25">
      <c r="G5986" s="8"/>
    </row>
    <row r="5987" spans="7:7" x14ac:dyDescent="0.25">
      <c r="G5987" s="8"/>
    </row>
    <row r="5988" spans="7:7" x14ac:dyDescent="0.25">
      <c r="G5988" s="8"/>
    </row>
    <row r="6000" spans="7:7" x14ac:dyDescent="0.25">
      <c r="G6000" s="8"/>
    </row>
    <row r="6003" spans="7:7" x14ac:dyDescent="0.25">
      <c r="G6003" s="8"/>
    </row>
    <row r="6004" spans="7:7" x14ac:dyDescent="0.25">
      <c r="G6004" s="8"/>
    </row>
    <row r="6005" spans="7:7" x14ac:dyDescent="0.25">
      <c r="G6005" s="8"/>
    </row>
    <row r="6006" spans="7:7" x14ac:dyDescent="0.25">
      <c r="G6006" s="8"/>
    </row>
    <row r="6007" spans="7:7" x14ac:dyDescent="0.25">
      <c r="G6007" s="8"/>
    </row>
    <row r="6008" spans="7:7" x14ac:dyDescent="0.25">
      <c r="G6008" s="8"/>
    </row>
    <row r="6009" spans="7:7" x14ac:dyDescent="0.25">
      <c r="G6009" s="8"/>
    </row>
    <row r="6010" spans="7:7" x14ac:dyDescent="0.25">
      <c r="G6010" s="8"/>
    </row>
    <row r="6011" spans="7:7" x14ac:dyDescent="0.25">
      <c r="G6011" s="8"/>
    </row>
    <row r="6012" spans="7:7" x14ac:dyDescent="0.25">
      <c r="G6012" s="8"/>
    </row>
    <row r="6013" spans="7:7" x14ac:dyDescent="0.25">
      <c r="G6013" s="8"/>
    </row>
    <row r="6014" spans="7:7" x14ac:dyDescent="0.25">
      <c r="G6014" s="8"/>
    </row>
    <row r="6015" spans="7:7" x14ac:dyDescent="0.25">
      <c r="G6015" s="8"/>
    </row>
    <row r="6018" spans="7:7" x14ac:dyDescent="0.25">
      <c r="G6018" s="8"/>
    </row>
    <row r="6019" spans="7:7" x14ac:dyDescent="0.25">
      <c r="G6019" s="8"/>
    </row>
    <row r="6020" spans="7:7" x14ac:dyDescent="0.25">
      <c r="G6020" s="8"/>
    </row>
    <row r="6021" spans="7:7" x14ac:dyDescent="0.25">
      <c r="G6021" s="8"/>
    </row>
    <row r="6022" spans="7:7" x14ac:dyDescent="0.25">
      <c r="G6022" s="8"/>
    </row>
    <row r="6026" spans="7:7" x14ac:dyDescent="0.25">
      <c r="G6026" s="8"/>
    </row>
    <row r="6027" spans="7:7" x14ac:dyDescent="0.25">
      <c r="G6027" s="8"/>
    </row>
    <row r="6028" spans="7:7" x14ac:dyDescent="0.25">
      <c r="G6028" s="8"/>
    </row>
    <row r="6029" spans="7:7" x14ac:dyDescent="0.25">
      <c r="G6029" s="8"/>
    </row>
    <row r="6030" spans="7:7" x14ac:dyDescent="0.25">
      <c r="G6030" s="8"/>
    </row>
    <row r="6031" spans="7:7" x14ac:dyDescent="0.25">
      <c r="G6031" s="8"/>
    </row>
    <row r="6032" spans="7:7" x14ac:dyDescent="0.25">
      <c r="G6032" s="8"/>
    </row>
    <row r="6047" spans="6:6" x14ac:dyDescent="0.25">
      <c r="F6047" s="8"/>
    </row>
    <row r="6048" spans="6:6" x14ac:dyDescent="0.25">
      <c r="F6048" s="8"/>
    </row>
    <row r="6049" spans="6:6" x14ac:dyDescent="0.25">
      <c r="F6049" s="8"/>
    </row>
    <row r="6050" spans="6:6" x14ac:dyDescent="0.25">
      <c r="F6050" s="8"/>
    </row>
    <row r="6051" spans="6:6" x14ac:dyDescent="0.25">
      <c r="F6051" s="8"/>
    </row>
    <row r="6052" spans="6:6" x14ac:dyDescent="0.25">
      <c r="F6052" s="8"/>
    </row>
    <row r="6053" spans="6:6" x14ac:dyDescent="0.25">
      <c r="F6053" s="8"/>
    </row>
    <row r="6055" spans="6:6" x14ac:dyDescent="0.25">
      <c r="F6055" s="8"/>
    </row>
    <row r="6056" spans="6:6" x14ac:dyDescent="0.25">
      <c r="F6056" s="8"/>
    </row>
    <row r="6057" spans="6:6" x14ac:dyDescent="0.25">
      <c r="F6057" s="8"/>
    </row>
    <row r="6058" spans="6:6" x14ac:dyDescent="0.25">
      <c r="F6058" s="8"/>
    </row>
    <row r="6059" spans="6:6" x14ac:dyDescent="0.25">
      <c r="F6059" s="8"/>
    </row>
    <row r="6060" spans="6:6" x14ac:dyDescent="0.25">
      <c r="F6060" s="8"/>
    </row>
    <row r="6061" spans="6:6" x14ac:dyDescent="0.25">
      <c r="F6061" s="8"/>
    </row>
    <row r="6062" spans="6:6" x14ac:dyDescent="0.25">
      <c r="F6062" s="8"/>
    </row>
    <row r="6063" spans="6:6" x14ac:dyDescent="0.25">
      <c r="F6063" s="8"/>
    </row>
    <row r="6064" spans="6:6" x14ac:dyDescent="0.25">
      <c r="F6064" s="8"/>
    </row>
    <row r="6065" spans="6:6" x14ac:dyDescent="0.25">
      <c r="F6065" s="8"/>
    </row>
    <row r="6066" spans="6:6" x14ac:dyDescent="0.25">
      <c r="F6066" s="8"/>
    </row>
    <row r="6067" spans="6:6" x14ac:dyDescent="0.25">
      <c r="F6067" s="8"/>
    </row>
    <row r="6071" spans="6:6" x14ac:dyDescent="0.25">
      <c r="F6071" s="8"/>
    </row>
    <row r="6072" spans="6:6" x14ac:dyDescent="0.25">
      <c r="F6072" s="8"/>
    </row>
    <row r="6073" spans="6:6" x14ac:dyDescent="0.25">
      <c r="F6073" s="8"/>
    </row>
    <row r="6074" spans="6:6" x14ac:dyDescent="0.25">
      <c r="F6074" s="8"/>
    </row>
    <row r="6075" spans="6:6" x14ac:dyDescent="0.25">
      <c r="F6075" s="8"/>
    </row>
    <row r="6076" spans="6:6" x14ac:dyDescent="0.25">
      <c r="F6076" s="8"/>
    </row>
    <row r="6077" spans="6:6" x14ac:dyDescent="0.25">
      <c r="F6077" s="8"/>
    </row>
    <row r="6078" spans="6:6" x14ac:dyDescent="0.25">
      <c r="F6078" s="8"/>
    </row>
    <row r="6079" spans="6:6" x14ac:dyDescent="0.25">
      <c r="F6079" s="8"/>
    </row>
    <row r="6080" spans="6:6" x14ac:dyDescent="0.25">
      <c r="F6080" s="8"/>
    </row>
    <row r="6081" spans="6:6" x14ac:dyDescent="0.25">
      <c r="F6081" s="8"/>
    </row>
    <row r="6082" spans="6:6" x14ac:dyDescent="0.25">
      <c r="F6082" s="8"/>
    </row>
    <row r="6083" spans="6:6" x14ac:dyDescent="0.25">
      <c r="F6083" s="8"/>
    </row>
    <row r="6084" spans="6:6" x14ac:dyDescent="0.25">
      <c r="F6084" s="8"/>
    </row>
    <row r="6123" spans="7:7" x14ac:dyDescent="0.25">
      <c r="G6123" s="8"/>
    </row>
    <row r="6124" spans="7:7" x14ac:dyDescent="0.25">
      <c r="G6124" s="8"/>
    </row>
    <row r="6128" spans="7:7" x14ac:dyDescent="0.25">
      <c r="G6128" s="8"/>
    </row>
    <row r="6129" spans="7:7" x14ac:dyDescent="0.25">
      <c r="G6129" s="8"/>
    </row>
    <row r="6131" spans="7:7" x14ac:dyDescent="0.25">
      <c r="G6131" s="8"/>
    </row>
    <row r="6132" spans="7:7" x14ac:dyDescent="0.25">
      <c r="G6132" s="8"/>
    </row>
    <row r="6133" spans="7:7" x14ac:dyDescent="0.25">
      <c r="G6133" s="8"/>
    </row>
    <row r="6134" spans="7:7" x14ac:dyDescent="0.25">
      <c r="G6134" s="8"/>
    </row>
    <row r="6135" spans="7:7" x14ac:dyDescent="0.25">
      <c r="G6135" s="8"/>
    </row>
    <row r="6136" spans="7:7" x14ac:dyDescent="0.25">
      <c r="G6136" s="8"/>
    </row>
    <row r="6137" spans="7:7" x14ac:dyDescent="0.25">
      <c r="G6137" s="8"/>
    </row>
    <row r="6138" spans="7:7" x14ac:dyDescent="0.25">
      <c r="G6138" s="8"/>
    </row>
    <row r="6139" spans="7:7" x14ac:dyDescent="0.25">
      <c r="G6139" s="8"/>
    </row>
    <row r="6140" spans="7:7" x14ac:dyDescent="0.25">
      <c r="G6140" s="8"/>
    </row>
    <row r="6141" spans="7:7" x14ac:dyDescent="0.25">
      <c r="G6141" s="8"/>
    </row>
    <row r="6142" spans="7:7" x14ac:dyDescent="0.25">
      <c r="G6142" s="8"/>
    </row>
    <row r="6143" spans="7:7" x14ac:dyDescent="0.25">
      <c r="G6143" s="8"/>
    </row>
    <row r="6144" spans="7:7" x14ac:dyDescent="0.25">
      <c r="G6144" s="8"/>
    </row>
    <row r="6145" spans="7:7" x14ac:dyDescent="0.25">
      <c r="G6145" s="8"/>
    </row>
    <row r="6146" spans="7:7" x14ac:dyDescent="0.25">
      <c r="G6146" s="8"/>
    </row>
    <row r="6171" spans="7:7" x14ac:dyDescent="0.25">
      <c r="G6171" s="8"/>
    </row>
    <row r="6172" spans="7:7" x14ac:dyDescent="0.25">
      <c r="G6172" s="8"/>
    </row>
    <row r="6173" spans="7:7" x14ac:dyDescent="0.25">
      <c r="G6173" s="8"/>
    </row>
    <row r="6174" spans="7:7" x14ac:dyDescent="0.25">
      <c r="G6174" s="8"/>
    </row>
    <row r="6175" spans="7:7" x14ac:dyDescent="0.25">
      <c r="G6175" s="8"/>
    </row>
    <row r="6176" spans="7:7" x14ac:dyDescent="0.25">
      <c r="G6176" s="8"/>
    </row>
    <row r="6177" spans="6:7" x14ac:dyDescent="0.25">
      <c r="G6177" s="8"/>
    </row>
    <row r="6178" spans="6:7" x14ac:dyDescent="0.25">
      <c r="G6178" s="8"/>
    </row>
    <row r="6179" spans="6:7" x14ac:dyDescent="0.25">
      <c r="G6179" s="8"/>
    </row>
    <row r="6180" spans="6:7" x14ac:dyDescent="0.25">
      <c r="G6180" s="8"/>
    </row>
    <row r="6181" spans="6:7" x14ac:dyDescent="0.25">
      <c r="G6181" s="8"/>
    </row>
    <row r="6186" spans="6:7" x14ac:dyDescent="0.25">
      <c r="F6186" s="8"/>
    </row>
    <row r="6187" spans="6:7" x14ac:dyDescent="0.25">
      <c r="F6187" s="8"/>
    </row>
    <row r="6188" spans="6:7" x14ac:dyDescent="0.25">
      <c r="F6188" s="8"/>
    </row>
    <row r="6189" spans="6:7" x14ac:dyDescent="0.25">
      <c r="F6189" s="8"/>
    </row>
    <row r="6190" spans="6:7" x14ac:dyDescent="0.25">
      <c r="F6190" s="8"/>
    </row>
    <row r="6191" spans="6:7" x14ac:dyDescent="0.25">
      <c r="F6191" s="8"/>
    </row>
    <row r="6192" spans="6:7" x14ac:dyDescent="0.25">
      <c r="F6192" s="8"/>
    </row>
    <row r="6193" spans="6:6" x14ac:dyDescent="0.25">
      <c r="F6193" s="8"/>
    </row>
    <row r="6194" spans="6:6" x14ac:dyDescent="0.25">
      <c r="F6194" s="8"/>
    </row>
    <row r="6195" spans="6:6" x14ac:dyDescent="0.25">
      <c r="F6195" s="8"/>
    </row>
    <row r="6196" spans="6:6" x14ac:dyDescent="0.25">
      <c r="F6196" s="8"/>
    </row>
    <row r="6197" spans="6:6" x14ac:dyDescent="0.25">
      <c r="F6197" s="8"/>
    </row>
    <row r="6198" spans="6:6" x14ac:dyDescent="0.25">
      <c r="F6198" s="8"/>
    </row>
    <row r="6199" spans="6:6" x14ac:dyDescent="0.25">
      <c r="F6199" s="8"/>
    </row>
    <row r="6200" spans="6:6" x14ac:dyDescent="0.25">
      <c r="F6200" s="8"/>
    </row>
    <row r="6201" spans="6:6" x14ac:dyDescent="0.25">
      <c r="F6201" s="8"/>
    </row>
    <row r="6202" spans="6:6" x14ac:dyDescent="0.25">
      <c r="F6202" s="8"/>
    </row>
    <row r="6208" spans="6:6" x14ac:dyDescent="0.25">
      <c r="F6208" s="8"/>
    </row>
    <row r="6209" spans="6:6" x14ac:dyDescent="0.25">
      <c r="F6209" s="8"/>
    </row>
    <row r="6210" spans="6:6" x14ac:dyDescent="0.25">
      <c r="F6210" s="8"/>
    </row>
    <row r="6211" spans="6:6" x14ac:dyDescent="0.25">
      <c r="F6211" s="8"/>
    </row>
    <row r="6212" spans="6:6" x14ac:dyDescent="0.25">
      <c r="F6212" s="8"/>
    </row>
    <row r="6213" spans="6:6" x14ac:dyDescent="0.25">
      <c r="F6213" s="8"/>
    </row>
    <row r="6214" spans="6:6" x14ac:dyDescent="0.25">
      <c r="F6214" s="8"/>
    </row>
    <row r="6215" spans="6:6" x14ac:dyDescent="0.25">
      <c r="F6215" s="8"/>
    </row>
    <row r="6216" spans="6:6" x14ac:dyDescent="0.25">
      <c r="F6216" s="8"/>
    </row>
    <row r="6217" spans="6:6" x14ac:dyDescent="0.25">
      <c r="F6217" s="8"/>
    </row>
    <row r="6218" spans="6:6" x14ac:dyDescent="0.25">
      <c r="F6218" s="8"/>
    </row>
    <row r="6219" spans="6:6" x14ac:dyDescent="0.25">
      <c r="F6219" s="8"/>
    </row>
    <row r="6220" spans="6:6" x14ac:dyDescent="0.25">
      <c r="F6220" s="8"/>
    </row>
    <row r="6221" spans="6:6" x14ac:dyDescent="0.25">
      <c r="F6221" s="8"/>
    </row>
    <row r="6222" spans="6:6" x14ac:dyDescent="0.25">
      <c r="F6222" s="8"/>
    </row>
    <row r="6223" spans="6:6" x14ac:dyDescent="0.25">
      <c r="F6223" s="8"/>
    </row>
    <row r="6224" spans="6:6" x14ac:dyDescent="0.25">
      <c r="F6224" s="8"/>
    </row>
    <row r="6225" spans="6:6" x14ac:dyDescent="0.25">
      <c r="F6225" s="8"/>
    </row>
    <row r="6226" spans="6:6" x14ac:dyDescent="0.25">
      <c r="F6226" s="8"/>
    </row>
    <row r="6227" spans="6:6" x14ac:dyDescent="0.25">
      <c r="F6227" s="8"/>
    </row>
    <row r="6228" spans="6:6" x14ac:dyDescent="0.25">
      <c r="F6228" s="8"/>
    </row>
    <row r="6229" spans="6:6" x14ac:dyDescent="0.25">
      <c r="F6229" s="8"/>
    </row>
    <row r="6230" spans="6:6" x14ac:dyDescent="0.25">
      <c r="F6230" s="8"/>
    </row>
    <row r="6231" spans="6:6" x14ac:dyDescent="0.25">
      <c r="F6231" s="8"/>
    </row>
    <row r="6232" spans="6:6" x14ac:dyDescent="0.25">
      <c r="F6232" s="8"/>
    </row>
    <row r="6233" spans="6:6" x14ac:dyDescent="0.25">
      <c r="F6233" s="8"/>
    </row>
    <row r="6234" spans="6:6" x14ac:dyDescent="0.25">
      <c r="F6234" s="8"/>
    </row>
    <row r="6235" spans="6:6" x14ac:dyDescent="0.25">
      <c r="F6235" s="8"/>
    </row>
    <row r="6236" spans="6:6" x14ac:dyDescent="0.25">
      <c r="F6236" s="8"/>
    </row>
    <row r="6237" spans="6:6" x14ac:dyDescent="0.25">
      <c r="F6237" s="8"/>
    </row>
    <row r="6238" spans="6:6" x14ac:dyDescent="0.25">
      <c r="F6238" s="8"/>
    </row>
    <row r="6239" spans="6:6" x14ac:dyDescent="0.25">
      <c r="F6239" s="8"/>
    </row>
    <row r="6240" spans="6:6" x14ac:dyDescent="0.25">
      <c r="F6240" s="8"/>
    </row>
    <row r="6241" spans="6:6" x14ac:dyDescent="0.25">
      <c r="F6241" s="8"/>
    </row>
    <row r="6242" spans="6:6" x14ac:dyDescent="0.25">
      <c r="F6242" s="8"/>
    </row>
    <row r="6243" spans="6:6" x14ac:dyDescent="0.25">
      <c r="F6243" s="8"/>
    </row>
    <row r="6244" spans="6:6" x14ac:dyDescent="0.25">
      <c r="F6244" s="8"/>
    </row>
    <row r="6245" spans="6:6" x14ac:dyDescent="0.25">
      <c r="F6245" s="8"/>
    </row>
    <row r="6246" spans="6:6" x14ac:dyDescent="0.25">
      <c r="F6246" s="8"/>
    </row>
    <row r="6247" spans="6:6" x14ac:dyDescent="0.25">
      <c r="F6247" s="8"/>
    </row>
    <row r="6248" spans="6:6" x14ac:dyDescent="0.25">
      <c r="F6248" s="8"/>
    </row>
    <row r="6249" spans="6:6" x14ac:dyDescent="0.25">
      <c r="F6249" s="8"/>
    </row>
    <row r="6250" spans="6:6" x14ac:dyDescent="0.25">
      <c r="F6250" s="8"/>
    </row>
    <row r="6251" spans="6:6" x14ac:dyDescent="0.25">
      <c r="F6251" s="8"/>
    </row>
    <row r="6252" spans="6:6" x14ac:dyDescent="0.25">
      <c r="F6252" s="8"/>
    </row>
    <row r="6253" spans="6:6" x14ac:dyDescent="0.25">
      <c r="F6253" s="8"/>
    </row>
    <row r="6254" spans="6:6" x14ac:dyDescent="0.25">
      <c r="F6254" s="8"/>
    </row>
    <row r="6255" spans="6:6" x14ac:dyDescent="0.25">
      <c r="F6255" s="8"/>
    </row>
    <row r="6256" spans="6:6" x14ac:dyDescent="0.25">
      <c r="F6256" s="8"/>
    </row>
    <row r="6258" spans="6:6" x14ac:dyDescent="0.25">
      <c r="F6258" s="8"/>
    </row>
    <row r="6259" spans="6:6" x14ac:dyDescent="0.25">
      <c r="F6259" s="8"/>
    </row>
    <row r="6261" spans="6:6" x14ac:dyDescent="0.25">
      <c r="F6261" s="8"/>
    </row>
    <row r="6262" spans="6:6" x14ac:dyDescent="0.25">
      <c r="F6262" s="8"/>
    </row>
    <row r="6263" spans="6:6" x14ac:dyDescent="0.25">
      <c r="F6263" s="8"/>
    </row>
    <row r="6264" spans="6:6" x14ac:dyDescent="0.25">
      <c r="F6264" s="8"/>
    </row>
    <row r="6269" spans="6:6" x14ac:dyDescent="0.25">
      <c r="F6269" s="8"/>
    </row>
    <row r="6270" spans="6:6" x14ac:dyDescent="0.25">
      <c r="F6270" s="8"/>
    </row>
    <row r="6271" spans="6:6" x14ac:dyDescent="0.25">
      <c r="F6271" s="8"/>
    </row>
    <row r="6272" spans="6:6" x14ac:dyDescent="0.25">
      <c r="F6272" s="8"/>
    </row>
    <row r="6273" spans="6:6" x14ac:dyDescent="0.25">
      <c r="F6273" s="8"/>
    </row>
    <row r="6274" spans="6:6" x14ac:dyDescent="0.25">
      <c r="F6274" s="8"/>
    </row>
    <row r="6275" spans="6:6" x14ac:dyDescent="0.25">
      <c r="F6275" s="8"/>
    </row>
    <row r="6276" spans="6:6" x14ac:dyDescent="0.25">
      <c r="F6276" s="8"/>
    </row>
    <row r="6277" spans="6:6" x14ac:dyDescent="0.25">
      <c r="F6277" s="8"/>
    </row>
    <row r="6278" spans="6:6" x14ac:dyDescent="0.25">
      <c r="F6278" s="8"/>
    </row>
    <row r="6342" spans="5:7" x14ac:dyDescent="0.25">
      <c r="G6342" s="8"/>
    </row>
    <row r="6343" spans="5:7" x14ac:dyDescent="0.25">
      <c r="G6343" s="8"/>
    </row>
    <row r="6344" spans="5:7" x14ac:dyDescent="0.25">
      <c r="E6344" s="7"/>
      <c r="G6344" s="8"/>
    </row>
    <row r="6345" spans="5:7" x14ac:dyDescent="0.25">
      <c r="G6345" s="8"/>
    </row>
    <row r="6346" spans="5:7" x14ac:dyDescent="0.25">
      <c r="G6346" s="8"/>
    </row>
    <row r="6347" spans="5:7" x14ac:dyDescent="0.25">
      <c r="G6347" s="8"/>
    </row>
    <row r="6348" spans="5:7" x14ac:dyDescent="0.25">
      <c r="G6348" s="8"/>
    </row>
    <row r="6349" spans="5:7" x14ac:dyDescent="0.25">
      <c r="G6349" s="8"/>
    </row>
    <row r="6350" spans="5:7" x14ac:dyDescent="0.25">
      <c r="G6350" s="8"/>
    </row>
    <row r="6351" spans="5:7" x14ac:dyDescent="0.25">
      <c r="G6351" s="8"/>
    </row>
    <row r="6352" spans="5:7" x14ac:dyDescent="0.25">
      <c r="G6352" s="8"/>
    </row>
    <row r="6353" spans="5:7" x14ac:dyDescent="0.25">
      <c r="G6353" s="8"/>
    </row>
    <row r="6354" spans="5:7" x14ac:dyDescent="0.25">
      <c r="G6354" s="8"/>
    </row>
    <row r="6355" spans="5:7" x14ac:dyDescent="0.25">
      <c r="G6355" s="8"/>
    </row>
    <row r="6356" spans="5:7" x14ac:dyDescent="0.25">
      <c r="G6356" s="8"/>
    </row>
    <row r="6357" spans="5:7" x14ac:dyDescent="0.25">
      <c r="E6357" s="7"/>
      <c r="G6357" s="8"/>
    </row>
    <row r="6358" spans="5:7" x14ac:dyDescent="0.25">
      <c r="E6358" s="7"/>
      <c r="G6358" s="8"/>
    </row>
    <row r="6359" spans="5:7" x14ac:dyDescent="0.25">
      <c r="E6359" s="7"/>
    </row>
    <row r="6360" spans="5:7" x14ac:dyDescent="0.25">
      <c r="E6360" s="7"/>
    </row>
    <row r="6361" spans="5:7" x14ac:dyDescent="0.25">
      <c r="E6361" s="7"/>
    </row>
    <row r="6362" spans="5:7" x14ac:dyDescent="0.25">
      <c r="E6362" s="7"/>
    </row>
    <row r="6363" spans="5:7" x14ac:dyDescent="0.25">
      <c r="E6363" s="7"/>
    </row>
    <row r="6404" spans="6:6" x14ac:dyDescent="0.25">
      <c r="F6404" s="8"/>
    </row>
    <row r="6405" spans="6:6" x14ac:dyDescent="0.25">
      <c r="F6405" s="8"/>
    </row>
    <row r="6406" spans="6:6" x14ac:dyDescent="0.25">
      <c r="F6406" s="8"/>
    </row>
    <row r="6408" spans="6:6" x14ac:dyDescent="0.25">
      <c r="F6408" s="8"/>
    </row>
    <row r="6409" spans="6:6" x14ac:dyDescent="0.25">
      <c r="F6409" s="8"/>
    </row>
    <row r="6410" spans="6:6" x14ac:dyDescent="0.25">
      <c r="F6410" s="8"/>
    </row>
    <row r="6411" spans="6:6" x14ac:dyDescent="0.25">
      <c r="F6411" s="8"/>
    </row>
    <row r="6412" spans="6:6" x14ac:dyDescent="0.25">
      <c r="F6412" s="8"/>
    </row>
    <row r="6413" spans="6:6" x14ac:dyDescent="0.25">
      <c r="F6413" s="8"/>
    </row>
    <row r="6414" spans="6:6" x14ac:dyDescent="0.25">
      <c r="F6414" s="8"/>
    </row>
    <row r="6415" spans="6:6" x14ac:dyDescent="0.25">
      <c r="F6415" s="8"/>
    </row>
    <row r="6416" spans="6:6" x14ac:dyDescent="0.25">
      <c r="F6416" s="8"/>
    </row>
    <row r="6417" spans="6:6" x14ac:dyDescent="0.25">
      <c r="F6417" s="8"/>
    </row>
    <row r="6418" spans="6:6" x14ac:dyDescent="0.25">
      <c r="F6418" s="8"/>
    </row>
    <row r="6419" spans="6:6" x14ac:dyDescent="0.25">
      <c r="F6419" s="8"/>
    </row>
    <row r="6420" spans="6:6" x14ac:dyDescent="0.25">
      <c r="F6420" s="8"/>
    </row>
    <row r="6421" spans="6:6" x14ac:dyDescent="0.25">
      <c r="F6421" s="8"/>
    </row>
    <row r="6422" spans="6:6" x14ac:dyDescent="0.25">
      <c r="F6422" s="8"/>
    </row>
    <row r="6423" spans="6:6" x14ac:dyDescent="0.25">
      <c r="F6423" s="8"/>
    </row>
    <row r="6424" spans="6:6" x14ac:dyDescent="0.25">
      <c r="F6424" s="8"/>
    </row>
    <row r="6425" spans="6:6" x14ac:dyDescent="0.25">
      <c r="F6425" s="8"/>
    </row>
    <row r="6426" spans="6:6" x14ac:dyDescent="0.25">
      <c r="F6426" s="8"/>
    </row>
    <row r="6427" spans="6:6" x14ac:dyDescent="0.25">
      <c r="F6427" s="8"/>
    </row>
    <row r="6428" spans="6:6" x14ac:dyDescent="0.25">
      <c r="F6428" s="8"/>
    </row>
    <row r="6429" spans="6:6" x14ac:dyDescent="0.25">
      <c r="F6429" s="8"/>
    </row>
    <row r="6430" spans="6:6" x14ac:dyDescent="0.25">
      <c r="F6430" s="8"/>
    </row>
    <row r="6431" spans="6:6" x14ac:dyDescent="0.25">
      <c r="F6431" s="8"/>
    </row>
    <row r="6432" spans="6:6" x14ac:dyDescent="0.25">
      <c r="F6432" s="8"/>
    </row>
    <row r="6465" spans="6:6" x14ac:dyDescent="0.25">
      <c r="F6465" s="8"/>
    </row>
    <row r="6466" spans="6:6" x14ac:dyDescent="0.25">
      <c r="F6466" s="8"/>
    </row>
    <row r="6467" spans="6:6" x14ac:dyDescent="0.25">
      <c r="F6467" s="8"/>
    </row>
    <row r="6491" spans="6:6" x14ac:dyDescent="0.25">
      <c r="F6491" s="8"/>
    </row>
    <row r="6492" spans="6:6" x14ac:dyDescent="0.25">
      <c r="F6492" s="8"/>
    </row>
    <row r="6493" spans="6:6" x14ac:dyDescent="0.25">
      <c r="F6493" s="8"/>
    </row>
    <row r="6494" spans="6:6" x14ac:dyDescent="0.25">
      <c r="F6494" s="8"/>
    </row>
    <row r="6519" spans="7:7" x14ac:dyDescent="0.25">
      <c r="G6519" s="8"/>
    </row>
    <row r="6520" spans="7:7" x14ac:dyDescent="0.25">
      <c r="G6520" s="8"/>
    </row>
    <row r="6523" spans="7:7" x14ac:dyDescent="0.25">
      <c r="G6523" s="8"/>
    </row>
    <row r="6524" spans="7:7" x14ac:dyDescent="0.25">
      <c r="G6524" s="8"/>
    </row>
    <row r="6525" spans="7:7" x14ac:dyDescent="0.25">
      <c r="G6525" s="8"/>
    </row>
    <row r="6527" spans="7:7" x14ac:dyDescent="0.25">
      <c r="G6527" s="8"/>
    </row>
    <row r="6528" spans="7:7" x14ac:dyDescent="0.25">
      <c r="G6528" s="8"/>
    </row>
    <row r="6529" spans="7:7" x14ac:dyDescent="0.25">
      <c r="G6529" s="8"/>
    </row>
    <row r="6536" spans="7:7" x14ac:dyDescent="0.25">
      <c r="G6536" s="8"/>
    </row>
    <row r="6537" spans="7:7" x14ac:dyDescent="0.25">
      <c r="G6537" s="8"/>
    </row>
    <row r="6538" spans="7:7" x14ac:dyDescent="0.25">
      <c r="G6538" s="8"/>
    </row>
    <row r="6539" spans="7:7" x14ac:dyDescent="0.25">
      <c r="G6539" s="8"/>
    </row>
    <row r="6543" spans="7:7" x14ac:dyDescent="0.25">
      <c r="G6543" s="8"/>
    </row>
    <row r="6544" spans="7:7" x14ac:dyDescent="0.25">
      <c r="G6544" s="8"/>
    </row>
    <row r="6545" spans="7:7" x14ac:dyDescent="0.25">
      <c r="G6545" s="8"/>
    </row>
    <row r="6546" spans="7:7" x14ac:dyDescent="0.25">
      <c r="G6546" s="8"/>
    </row>
    <row r="6547" spans="7:7" x14ac:dyDescent="0.25">
      <c r="G6547" s="8"/>
    </row>
    <row r="6548" spans="7:7" x14ac:dyDescent="0.25">
      <c r="G6548" s="8"/>
    </row>
    <row r="6575" spans="6:6" x14ac:dyDescent="0.25">
      <c r="F6575" s="8"/>
    </row>
    <row r="6576" spans="6:6" x14ac:dyDescent="0.25">
      <c r="F6576" s="8"/>
    </row>
    <row r="6577" spans="6:6" x14ac:dyDescent="0.25">
      <c r="F6577" s="8"/>
    </row>
    <row r="6578" spans="6:6" x14ac:dyDescent="0.25">
      <c r="F6578" s="8"/>
    </row>
    <row r="6579" spans="6:6" x14ac:dyDescent="0.25">
      <c r="F6579" s="8"/>
    </row>
    <row r="6580" spans="6:6" x14ac:dyDescent="0.25">
      <c r="F6580" s="8"/>
    </row>
    <row r="6581" spans="6:6" x14ac:dyDescent="0.25">
      <c r="F6581" s="8"/>
    </row>
    <row r="6582" spans="6:6" x14ac:dyDescent="0.25">
      <c r="F6582" s="8"/>
    </row>
    <row r="6583" spans="6:6" x14ac:dyDescent="0.25">
      <c r="F6583" s="8"/>
    </row>
    <row r="6584" spans="6:6" x14ac:dyDescent="0.25">
      <c r="F6584" s="8"/>
    </row>
    <row r="6585" spans="6:6" x14ac:dyDescent="0.25">
      <c r="F6585" s="8"/>
    </row>
    <row r="6586" spans="6:6" x14ac:dyDescent="0.25">
      <c r="F6586" s="8"/>
    </row>
    <row r="6587" spans="6:6" x14ac:dyDescent="0.25">
      <c r="F6587" s="8"/>
    </row>
    <row r="6588" spans="6:6" x14ac:dyDescent="0.25">
      <c r="F6588" s="8"/>
    </row>
    <row r="6589" spans="6:6" x14ac:dyDescent="0.25">
      <c r="F6589" s="8"/>
    </row>
    <row r="6590" spans="6:6" x14ac:dyDescent="0.25">
      <c r="F6590" s="8"/>
    </row>
    <row r="6591" spans="6:6" x14ac:dyDescent="0.25">
      <c r="F6591" s="8"/>
    </row>
    <row r="6592" spans="6:6" x14ac:dyDescent="0.25">
      <c r="F6592" s="8"/>
    </row>
    <row r="6593" spans="6:6" x14ac:dyDescent="0.25">
      <c r="F6593" s="8"/>
    </row>
    <row r="6594" spans="6:6" x14ac:dyDescent="0.25">
      <c r="F6594" s="8"/>
    </row>
    <row r="6595" spans="6:6" x14ac:dyDescent="0.25">
      <c r="F6595" s="8"/>
    </row>
    <row r="6596" spans="6:6" x14ac:dyDescent="0.25">
      <c r="F6596" s="8"/>
    </row>
    <row r="6597" spans="6:6" x14ac:dyDescent="0.25">
      <c r="F6597" s="8"/>
    </row>
    <row r="6598" spans="6:6" x14ac:dyDescent="0.25">
      <c r="F6598" s="8"/>
    </row>
    <row r="6599" spans="6:6" x14ac:dyDescent="0.25">
      <c r="F6599" s="8"/>
    </row>
    <row r="6600" spans="6:6" x14ac:dyDescent="0.25">
      <c r="F6600" s="8"/>
    </row>
    <row r="6601" spans="6:6" x14ac:dyDescent="0.25">
      <c r="F6601" s="8"/>
    </row>
    <row r="6602" spans="6:6" x14ac:dyDescent="0.25">
      <c r="F6602" s="8"/>
    </row>
    <row r="6603" spans="6:6" x14ac:dyDescent="0.25">
      <c r="F6603" s="8"/>
    </row>
    <row r="6604" spans="6:6" x14ac:dyDescent="0.25">
      <c r="F6604" s="8"/>
    </row>
    <row r="6605" spans="6:6" x14ac:dyDescent="0.25">
      <c r="F6605" s="8"/>
    </row>
    <row r="6606" spans="6:6" x14ac:dyDescent="0.25">
      <c r="F6606" s="8"/>
    </row>
    <row r="6607" spans="6:6" x14ac:dyDescent="0.25">
      <c r="F6607" s="8"/>
    </row>
    <row r="6608" spans="6:6" x14ac:dyDescent="0.25">
      <c r="F6608" s="8"/>
    </row>
    <row r="6609" spans="6:6" x14ac:dyDescent="0.25">
      <c r="F6609" s="8"/>
    </row>
    <row r="6610" spans="6:6" x14ac:dyDescent="0.25">
      <c r="F6610" s="8"/>
    </row>
    <row r="6611" spans="6:6" x14ac:dyDescent="0.25">
      <c r="F6611" s="8"/>
    </row>
    <row r="6612" spans="6:6" x14ac:dyDescent="0.25">
      <c r="F6612" s="8"/>
    </row>
    <row r="6613" spans="6:6" x14ac:dyDescent="0.25">
      <c r="F6613" s="8"/>
    </row>
    <row r="6614" spans="6:6" x14ac:dyDescent="0.25">
      <c r="F6614" s="8"/>
    </row>
    <row r="6615" spans="6:6" x14ac:dyDescent="0.25">
      <c r="F6615" s="8"/>
    </row>
    <row r="6616" spans="6:6" x14ac:dyDescent="0.25">
      <c r="F6616" s="8"/>
    </row>
    <row r="6617" spans="6:6" x14ac:dyDescent="0.25">
      <c r="F6617" s="8"/>
    </row>
    <row r="6618" spans="6:6" x14ac:dyDescent="0.25">
      <c r="F6618" s="8"/>
    </row>
    <row r="6619" spans="6:6" x14ac:dyDescent="0.25">
      <c r="F6619" s="8"/>
    </row>
    <row r="6620" spans="6:6" x14ac:dyDescent="0.25">
      <c r="F6620" s="8"/>
    </row>
    <row r="6621" spans="6:6" x14ac:dyDescent="0.25">
      <c r="F6621" s="8"/>
    </row>
    <row r="6622" spans="6:6" x14ac:dyDescent="0.25">
      <c r="F6622" s="8"/>
    </row>
    <row r="6623" spans="6:6" x14ac:dyDescent="0.25">
      <c r="F6623" s="8"/>
    </row>
    <row r="6671" spans="6:6" x14ac:dyDescent="0.25">
      <c r="F6671" s="8"/>
    </row>
    <row r="6672" spans="6:6" x14ac:dyDescent="0.25">
      <c r="F6672" s="8"/>
    </row>
    <row r="6673" spans="6:6" x14ac:dyDescent="0.25">
      <c r="F6673" s="8"/>
    </row>
    <row r="6674" spans="6:6" x14ac:dyDescent="0.25">
      <c r="F6674" s="8"/>
    </row>
    <row r="6675" spans="6:6" x14ac:dyDescent="0.25">
      <c r="F6675" s="8"/>
    </row>
    <row r="6676" spans="6:6" x14ac:dyDescent="0.25">
      <c r="F6676" s="8"/>
    </row>
    <row r="6685" spans="6:6" x14ac:dyDescent="0.25">
      <c r="F6685" s="8"/>
    </row>
    <row r="6686" spans="6:6" x14ac:dyDescent="0.25">
      <c r="F6686" s="8"/>
    </row>
    <row r="6687" spans="6:6" x14ac:dyDescent="0.25">
      <c r="F6687" s="8"/>
    </row>
    <row r="6688" spans="6:6" x14ac:dyDescent="0.25">
      <c r="F6688" s="8"/>
    </row>
    <row r="6689" spans="6:6" x14ac:dyDescent="0.25">
      <c r="F6689" s="8"/>
    </row>
    <row r="6690" spans="6:6" x14ac:dyDescent="0.25">
      <c r="F6690" s="8"/>
    </row>
    <row r="6691" spans="6:6" x14ac:dyDescent="0.25">
      <c r="F6691" s="8"/>
    </row>
    <row r="6692" spans="6:6" x14ac:dyDescent="0.25">
      <c r="F6692" s="8"/>
    </row>
    <row r="6693" spans="6:6" x14ac:dyDescent="0.25">
      <c r="F6693" s="8"/>
    </row>
    <row r="6694" spans="6:6" x14ac:dyDescent="0.25">
      <c r="F6694" s="8"/>
    </row>
    <row r="6695" spans="6:6" x14ac:dyDescent="0.25">
      <c r="F6695" s="8"/>
    </row>
    <row r="6696" spans="6:6" x14ac:dyDescent="0.25">
      <c r="F6696" s="8"/>
    </row>
    <row r="6697" spans="6:6" x14ac:dyDescent="0.25">
      <c r="F6697" s="8"/>
    </row>
    <row r="6698" spans="6:6" x14ac:dyDescent="0.25">
      <c r="F6698" s="8"/>
    </row>
    <row r="6699" spans="6:6" x14ac:dyDescent="0.25">
      <c r="F6699" s="8"/>
    </row>
    <row r="6700" spans="6:6" x14ac:dyDescent="0.25">
      <c r="F6700" s="8"/>
    </row>
    <row r="6701" spans="6:6" x14ac:dyDescent="0.25">
      <c r="F6701" s="8"/>
    </row>
    <row r="6727" spans="7:7" x14ac:dyDescent="0.25">
      <c r="G6727" s="8"/>
    </row>
    <row r="6728" spans="7:7" x14ac:dyDescent="0.25">
      <c r="G6728" s="8"/>
    </row>
    <row r="6729" spans="7:7" x14ac:dyDescent="0.25">
      <c r="G6729" s="8"/>
    </row>
    <row r="6730" spans="7:7" x14ac:dyDescent="0.25">
      <c r="G6730" s="8"/>
    </row>
    <row r="6731" spans="7:7" x14ac:dyDescent="0.25">
      <c r="G6731" s="8"/>
    </row>
    <row r="6732" spans="7:7" x14ac:dyDescent="0.25">
      <c r="G6732" s="8"/>
    </row>
    <row r="6734" spans="7:7" x14ac:dyDescent="0.25">
      <c r="G6734" s="8"/>
    </row>
    <row r="6735" spans="7:7" x14ac:dyDescent="0.25">
      <c r="G6735" s="8"/>
    </row>
    <row r="6736" spans="7:7" x14ac:dyDescent="0.25">
      <c r="G6736" s="8"/>
    </row>
    <row r="6737" spans="7:7" x14ac:dyDescent="0.25">
      <c r="G6737" s="8"/>
    </row>
    <row r="6742" spans="7:7" x14ac:dyDescent="0.25">
      <c r="G6742" s="8"/>
    </row>
    <row r="6773" spans="5:5" x14ac:dyDescent="0.25">
      <c r="E6773" s="7"/>
    </row>
    <row r="6774" spans="5:5" x14ac:dyDescent="0.25">
      <c r="E6774" s="7"/>
    </row>
    <row r="6775" spans="5:5" x14ac:dyDescent="0.25">
      <c r="E6775" s="7"/>
    </row>
    <row r="6777" spans="5:5" x14ac:dyDescent="0.25">
      <c r="E6777" s="7"/>
    </row>
    <row r="6778" spans="5:5" x14ac:dyDescent="0.25">
      <c r="E6778" s="7"/>
    </row>
    <row r="6779" spans="5:5" x14ac:dyDescent="0.25">
      <c r="E6779" s="7"/>
    </row>
    <row r="6780" spans="5:5" x14ac:dyDescent="0.25">
      <c r="E6780" s="7"/>
    </row>
    <row r="6781" spans="5:5" x14ac:dyDescent="0.25">
      <c r="E6781" s="7"/>
    </row>
    <row r="6782" spans="5:5" x14ac:dyDescent="0.25">
      <c r="E6782" s="7"/>
    </row>
    <row r="6783" spans="5:5" x14ac:dyDescent="0.25">
      <c r="E6783" s="7"/>
    </row>
    <row r="6784" spans="5:5" x14ac:dyDescent="0.25">
      <c r="E6784" s="7"/>
    </row>
    <row r="6785" spans="5:6" x14ac:dyDescent="0.25">
      <c r="E6785" s="7"/>
    </row>
    <row r="6786" spans="5:6" x14ac:dyDescent="0.25">
      <c r="E6786" s="7"/>
    </row>
    <row r="6787" spans="5:6" x14ac:dyDescent="0.25">
      <c r="E6787" s="7"/>
      <c r="F6787" s="8"/>
    </row>
    <row r="6788" spans="5:6" x14ac:dyDescent="0.25">
      <c r="E6788" s="7"/>
      <c r="F6788" s="8"/>
    </row>
    <row r="6789" spans="5:6" x14ac:dyDescent="0.25">
      <c r="E6789" s="7"/>
      <c r="F6789" s="8"/>
    </row>
    <row r="6790" spans="5:6" x14ac:dyDescent="0.25">
      <c r="E6790" s="7"/>
      <c r="F6790" s="8"/>
    </row>
    <row r="6791" spans="5:6" x14ac:dyDescent="0.25">
      <c r="E6791" s="7"/>
    </row>
    <row r="6792" spans="5:6" x14ac:dyDescent="0.25">
      <c r="E6792" s="7"/>
      <c r="F6792" s="8"/>
    </row>
    <row r="6793" spans="5:6" x14ac:dyDescent="0.25">
      <c r="E6793" s="7"/>
      <c r="F6793" s="8"/>
    </row>
    <row r="6794" spans="5:6" x14ac:dyDescent="0.25">
      <c r="E6794" s="7"/>
      <c r="F6794" s="8"/>
    </row>
    <row r="6795" spans="5:6" x14ac:dyDescent="0.25">
      <c r="E6795" s="7"/>
      <c r="F6795" s="8"/>
    </row>
    <row r="6796" spans="5:6" x14ac:dyDescent="0.25">
      <c r="E6796" s="7"/>
      <c r="F6796" s="8"/>
    </row>
    <row r="6797" spans="5:6" x14ac:dyDescent="0.25">
      <c r="E6797" s="7"/>
      <c r="F6797" s="8"/>
    </row>
    <row r="6798" spans="5:6" x14ac:dyDescent="0.25">
      <c r="E6798" s="7"/>
      <c r="F6798" s="8"/>
    </row>
    <row r="6799" spans="5:6" x14ac:dyDescent="0.25">
      <c r="E6799" s="7"/>
      <c r="F6799" s="8"/>
    </row>
    <row r="6800" spans="5:6" x14ac:dyDescent="0.25">
      <c r="F6800" s="8"/>
    </row>
    <row r="6801" spans="5:6" x14ac:dyDescent="0.25">
      <c r="F6801" s="8"/>
    </row>
    <row r="6802" spans="5:6" x14ac:dyDescent="0.25">
      <c r="F6802" s="8"/>
    </row>
    <row r="6803" spans="5:6" x14ac:dyDescent="0.25">
      <c r="E6803" s="7"/>
      <c r="F6803" s="8"/>
    </row>
    <row r="6804" spans="5:6" x14ac:dyDescent="0.25">
      <c r="E6804" s="7"/>
      <c r="F6804" s="8"/>
    </row>
    <row r="6805" spans="5:6" x14ac:dyDescent="0.25">
      <c r="F6805" s="8"/>
    </row>
    <row r="6806" spans="5:6" x14ac:dyDescent="0.25">
      <c r="F6806" s="8"/>
    </row>
    <row r="6807" spans="5:6" x14ac:dyDescent="0.25">
      <c r="F6807" s="8"/>
    </row>
    <row r="6808" spans="5:6" x14ac:dyDescent="0.25">
      <c r="F6808" s="8"/>
    </row>
    <row r="6809" spans="5:6" x14ac:dyDescent="0.25">
      <c r="F6809" s="8"/>
    </row>
    <row r="6810" spans="5:6" x14ac:dyDescent="0.25">
      <c r="F6810" s="8"/>
    </row>
    <row r="6811" spans="5:6" x14ac:dyDescent="0.25">
      <c r="F6811" s="8"/>
    </row>
    <row r="6812" spans="5:6" x14ac:dyDescent="0.25">
      <c r="F6812" s="8"/>
    </row>
    <row r="6813" spans="5:6" x14ac:dyDescent="0.25">
      <c r="F6813" s="8"/>
    </row>
    <row r="6814" spans="5:6" x14ac:dyDescent="0.25">
      <c r="F6814" s="8"/>
    </row>
    <row r="6815" spans="5:6" x14ac:dyDescent="0.25">
      <c r="F6815" s="8"/>
    </row>
    <row r="6816" spans="5:6" x14ac:dyDescent="0.25">
      <c r="F6816" s="8"/>
    </row>
    <row r="6817" spans="6:6" x14ac:dyDescent="0.25">
      <c r="F6817" s="8"/>
    </row>
    <row r="6818" spans="6:6" x14ac:dyDescent="0.25">
      <c r="F6818" s="8"/>
    </row>
    <row r="6819" spans="6:6" x14ac:dyDescent="0.25">
      <c r="F6819" s="8"/>
    </row>
    <row r="6820" spans="6:6" x14ac:dyDescent="0.25">
      <c r="F6820" s="8"/>
    </row>
    <row r="6821" spans="6:6" x14ac:dyDescent="0.25">
      <c r="F6821" s="8"/>
    </row>
    <row r="6822" spans="6:6" x14ac:dyDescent="0.25">
      <c r="F6822" s="8"/>
    </row>
    <row r="6823" spans="6:6" x14ac:dyDescent="0.25">
      <c r="F6823" s="8"/>
    </row>
    <row r="6824" spans="6:6" x14ac:dyDescent="0.25">
      <c r="F6824" s="8"/>
    </row>
    <row r="6825" spans="6:6" x14ac:dyDescent="0.25">
      <c r="F6825" s="8"/>
    </row>
    <row r="6826" spans="6:6" x14ac:dyDescent="0.25">
      <c r="F6826" s="8"/>
    </row>
    <row r="6827" spans="6:6" x14ac:dyDescent="0.25">
      <c r="F6827" s="8"/>
    </row>
    <row r="6828" spans="6:6" x14ac:dyDescent="0.25">
      <c r="F6828" s="8"/>
    </row>
    <row r="6838" spans="5:5" x14ac:dyDescent="0.25">
      <c r="E6838" s="7"/>
    </row>
    <row r="6839" spans="5:5" x14ac:dyDescent="0.25">
      <c r="E6839" s="7"/>
    </row>
    <row r="6840" spans="5:5" x14ac:dyDescent="0.25">
      <c r="E6840" s="7"/>
    </row>
    <row r="6841" spans="5:5" x14ac:dyDescent="0.25">
      <c r="E6841" s="7"/>
    </row>
    <row r="6842" spans="5:5" x14ac:dyDescent="0.25">
      <c r="E6842" s="7"/>
    </row>
    <row r="6843" spans="5:5" x14ac:dyDescent="0.25">
      <c r="E6843" s="7"/>
    </row>
    <row r="6844" spans="5:5" x14ac:dyDescent="0.25">
      <c r="E6844" s="7"/>
    </row>
    <row r="6845" spans="5:5" x14ac:dyDescent="0.25">
      <c r="E6845" s="7"/>
    </row>
    <row r="6846" spans="5:5" x14ac:dyDescent="0.25">
      <c r="E6846" s="6"/>
    </row>
    <row r="6847" spans="5:5" x14ac:dyDescent="0.25">
      <c r="E6847" s="6"/>
    </row>
    <row r="6848" spans="5:5" x14ac:dyDescent="0.25">
      <c r="E6848" s="7"/>
    </row>
    <row r="6849" spans="5:5" x14ac:dyDescent="0.25">
      <c r="E6849" s="7"/>
    </row>
    <row r="6851" spans="5:5" x14ac:dyDescent="0.25">
      <c r="E6851" s="7"/>
    </row>
    <row r="6852" spans="5:5" x14ac:dyDescent="0.25">
      <c r="E6852" s="7"/>
    </row>
    <row r="6887" spans="7:7" x14ac:dyDescent="0.25">
      <c r="G6887" s="8"/>
    </row>
    <row r="6888" spans="7:7" x14ac:dyDescent="0.25">
      <c r="G6888" s="8"/>
    </row>
    <row r="6889" spans="7:7" x14ac:dyDescent="0.25">
      <c r="G6889" s="8"/>
    </row>
    <row r="6890" spans="7:7" x14ac:dyDescent="0.25">
      <c r="G6890" s="8"/>
    </row>
    <row r="6898" spans="7:7" x14ac:dyDescent="0.25">
      <c r="G6898" s="8"/>
    </row>
    <row r="6899" spans="7:7" x14ac:dyDescent="0.25">
      <c r="G6899" s="8"/>
    </row>
    <row r="6900" spans="7:7" x14ac:dyDescent="0.25">
      <c r="G6900" s="8"/>
    </row>
    <row r="6901" spans="7:7" x14ac:dyDescent="0.25">
      <c r="G6901" s="8"/>
    </row>
    <row r="6902" spans="7:7" x14ac:dyDescent="0.25">
      <c r="G6902" s="8"/>
    </row>
    <row r="6903" spans="7:7" x14ac:dyDescent="0.25">
      <c r="G6903" s="8"/>
    </row>
    <row r="6904" spans="7:7" x14ac:dyDescent="0.25">
      <c r="G6904" s="8"/>
    </row>
    <row r="6905" spans="7:7" x14ac:dyDescent="0.25">
      <c r="G6905" s="8"/>
    </row>
    <row r="6906" spans="7:7" x14ac:dyDescent="0.25">
      <c r="G6906" s="8"/>
    </row>
    <row r="6907" spans="7:7" x14ac:dyDescent="0.25">
      <c r="G6907" s="8"/>
    </row>
    <row r="6908" spans="7:7" x14ac:dyDescent="0.25">
      <c r="G6908" s="8"/>
    </row>
    <row r="6909" spans="7:7" x14ac:dyDescent="0.25">
      <c r="G6909" s="8"/>
    </row>
    <row r="6910" spans="7:7" x14ac:dyDescent="0.25">
      <c r="G6910" s="8"/>
    </row>
    <row r="6911" spans="7:7" x14ac:dyDescent="0.25">
      <c r="G6911" s="8"/>
    </row>
    <row r="6912" spans="7:7" x14ac:dyDescent="0.25">
      <c r="G6912" s="8"/>
    </row>
    <row r="6914" spans="7:7" x14ac:dyDescent="0.25">
      <c r="G6914" s="8"/>
    </row>
    <row r="6915" spans="7:7" x14ac:dyDescent="0.25">
      <c r="G6915" s="8"/>
    </row>
    <row r="6916" spans="7:7" x14ac:dyDescent="0.25">
      <c r="G6916" s="8"/>
    </row>
    <row r="6917" spans="7:7" x14ac:dyDescent="0.25">
      <c r="G6917" s="8"/>
    </row>
    <row r="6918" spans="7:7" x14ac:dyDescent="0.25">
      <c r="G6918" s="8"/>
    </row>
    <row r="6919" spans="7:7" x14ac:dyDescent="0.25">
      <c r="G6919" s="8"/>
    </row>
    <row r="6920" spans="7:7" x14ac:dyDescent="0.25">
      <c r="G6920" s="8"/>
    </row>
    <row r="6921" spans="7:7" x14ac:dyDescent="0.25">
      <c r="G6921" s="8"/>
    </row>
    <row r="6929" spans="6:6" x14ac:dyDescent="0.25">
      <c r="F6929" s="8"/>
    </row>
    <row r="6930" spans="6:6" x14ac:dyDescent="0.25">
      <c r="F6930" s="8"/>
    </row>
    <row r="6931" spans="6:6" x14ac:dyDescent="0.25">
      <c r="F6931" s="8"/>
    </row>
    <row r="6932" spans="6:6" x14ac:dyDescent="0.25">
      <c r="F6932" s="8"/>
    </row>
    <row r="6933" spans="6:6" x14ac:dyDescent="0.25">
      <c r="F6933" s="8"/>
    </row>
    <row r="6934" spans="6:6" x14ac:dyDescent="0.25">
      <c r="F6934" s="8"/>
    </row>
    <row r="6935" spans="6:6" x14ac:dyDescent="0.25">
      <c r="F6935" s="8"/>
    </row>
    <row r="6936" spans="6:6" x14ac:dyDescent="0.25">
      <c r="F6936" s="8"/>
    </row>
    <row r="6937" spans="6:6" x14ac:dyDescent="0.25">
      <c r="F6937" s="8"/>
    </row>
    <row r="6938" spans="6:6" x14ac:dyDescent="0.25">
      <c r="F6938" s="8"/>
    </row>
    <row r="6939" spans="6:6" x14ac:dyDescent="0.25">
      <c r="F6939" s="8"/>
    </row>
    <row r="6940" spans="6:6" x14ac:dyDescent="0.25">
      <c r="F6940" s="8"/>
    </row>
    <row r="6941" spans="6:6" x14ac:dyDescent="0.25">
      <c r="F6941" s="8"/>
    </row>
    <row r="6942" spans="6:6" x14ac:dyDescent="0.25">
      <c r="F6942" s="8"/>
    </row>
    <row r="6943" spans="6:6" x14ac:dyDescent="0.25">
      <c r="F6943" s="8"/>
    </row>
    <row r="6944" spans="6:6" x14ac:dyDescent="0.25">
      <c r="F6944" s="8"/>
    </row>
    <row r="6945" spans="6:6" x14ac:dyDescent="0.25">
      <c r="F6945" s="8"/>
    </row>
    <row r="6946" spans="6:6" x14ac:dyDescent="0.25">
      <c r="F6946" s="8"/>
    </row>
    <row r="6947" spans="6:6" x14ac:dyDescent="0.25">
      <c r="F6947" s="8"/>
    </row>
    <row r="6948" spans="6:6" x14ac:dyDescent="0.25">
      <c r="F6948" s="8"/>
    </row>
    <row r="6949" spans="6:6" x14ac:dyDescent="0.25">
      <c r="F6949" s="8"/>
    </row>
    <row r="6950" spans="6:6" x14ac:dyDescent="0.25">
      <c r="F6950" s="8"/>
    </row>
    <row r="6951" spans="6:6" x14ac:dyDescent="0.25">
      <c r="F6951" s="8"/>
    </row>
    <row r="6952" spans="6:6" x14ac:dyDescent="0.25">
      <c r="F6952" s="8"/>
    </row>
    <row r="6953" spans="6:6" x14ac:dyDescent="0.25">
      <c r="F6953" s="8"/>
    </row>
    <row r="6954" spans="6:6" x14ac:dyDescent="0.25">
      <c r="F6954" s="8"/>
    </row>
    <row r="6955" spans="6:6" x14ac:dyDescent="0.25">
      <c r="F6955" s="8"/>
    </row>
    <row r="6956" spans="6:6" x14ac:dyDescent="0.25">
      <c r="F6956" s="8"/>
    </row>
    <row r="6957" spans="6:6" x14ac:dyDescent="0.25">
      <c r="F6957" s="8"/>
    </row>
    <row r="6958" spans="6:6" x14ac:dyDescent="0.25">
      <c r="F6958" s="8"/>
    </row>
    <row r="6959" spans="6:6" x14ac:dyDescent="0.25">
      <c r="F6959" s="8"/>
    </row>
    <row r="6960" spans="6:6" x14ac:dyDescent="0.25">
      <c r="F6960" s="8"/>
    </row>
    <row r="6961" spans="6:6" x14ac:dyDescent="0.25">
      <c r="F6961" s="8"/>
    </row>
    <row r="6962" spans="6:6" x14ac:dyDescent="0.25">
      <c r="F6962" s="8"/>
    </row>
    <row r="6963" spans="6:6" x14ac:dyDescent="0.25">
      <c r="F6963" s="8"/>
    </row>
    <row r="6964" spans="6:6" x14ac:dyDescent="0.25">
      <c r="F6964" s="8"/>
    </row>
    <row r="6965" spans="6:6" x14ac:dyDescent="0.25">
      <c r="F6965" s="8"/>
    </row>
    <row r="6966" spans="6:6" x14ac:dyDescent="0.25">
      <c r="F6966" s="8"/>
    </row>
    <row r="6967" spans="6:6" x14ac:dyDescent="0.25">
      <c r="F6967" s="8"/>
    </row>
    <row r="6968" spans="6:6" x14ac:dyDescent="0.25">
      <c r="F6968" s="8"/>
    </row>
    <row r="6969" spans="6:6" x14ac:dyDescent="0.25">
      <c r="F6969" s="8"/>
    </row>
    <row r="6970" spans="6:6" x14ac:dyDescent="0.25">
      <c r="F6970" s="8"/>
    </row>
    <row r="6971" spans="6:6" x14ac:dyDescent="0.25">
      <c r="F6971" s="8"/>
    </row>
    <row r="6972" spans="6:6" x14ac:dyDescent="0.25">
      <c r="F6972" s="8"/>
    </row>
    <row r="6973" spans="6:6" x14ac:dyDescent="0.25">
      <c r="F6973" s="8"/>
    </row>
    <row r="6974" spans="6:6" x14ac:dyDescent="0.25">
      <c r="F6974" s="8"/>
    </row>
    <row r="6975" spans="6:6" x14ac:dyDescent="0.25">
      <c r="F6975" s="8"/>
    </row>
    <row r="6976" spans="6:6" x14ac:dyDescent="0.25">
      <c r="F6976" s="8"/>
    </row>
    <row r="6977" spans="6:6" x14ac:dyDescent="0.25">
      <c r="F6977" s="8"/>
    </row>
    <row r="6978" spans="6:6" x14ac:dyDescent="0.25">
      <c r="F6978" s="8"/>
    </row>
    <row r="6979" spans="6:6" x14ac:dyDescent="0.25">
      <c r="F6979" s="8"/>
    </row>
    <row r="6980" spans="6:6" x14ac:dyDescent="0.25">
      <c r="F6980" s="8"/>
    </row>
    <row r="6981" spans="6:6" x14ac:dyDescent="0.25">
      <c r="F6981" s="8"/>
    </row>
    <row r="6982" spans="6:6" x14ac:dyDescent="0.25">
      <c r="F6982" s="8"/>
    </row>
    <row r="6983" spans="6:6" x14ac:dyDescent="0.25">
      <c r="F6983" s="8"/>
    </row>
    <row r="6984" spans="6:6" x14ac:dyDescent="0.25">
      <c r="F6984" s="8"/>
    </row>
    <row r="6985" spans="6:6" x14ac:dyDescent="0.25">
      <c r="F6985" s="8"/>
    </row>
    <row r="6986" spans="6:6" x14ac:dyDescent="0.25">
      <c r="F6986" s="8"/>
    </row>
    <row r="6987" spans="6:6" x14ac:dyDescent="0.25">
      <c r="F6987" s="8"/>
    </row>
    <row r="6995" spans="6:6" x14ac:dyDescent="0.25">
      <c r="F6995" s="8"/>
    </row>
    <row r="7032" spans="5:5" x14ac:dyDescent="0.25">
      <c r="E7032" s="7"/>
    </row>
    <row r="7033" spans="5:5" x14ac:dyDescent="0.25">
      <c r="E7033" s="7"/>
    </row>
    <row r="7034" spans="5:5" x14ac:dyDescent="0.25">
      <c r="E7034" s="7"/>
    </row>
    <row r="7035" spans="5:5" x14ac:dyDescent="0.25">
      <c r="E7035" s="7"/>
    </row>
    <row r="7036" spans="5:5" x14ac:dyDescent="0.25">
      <c r="E7036" s="7"/>
    </row>
    <row r="7037" spans="5:5" x14ac:dyDescent="0.25">
      <c r="E7037" s="7"/>
    </row>
    <row r="7038" spans="5:5" x14ac:dyDescent="0.25">
      <c r="E7038" s="7"/>
    </row>
    <row r="7039" spans="5:5" x14ac:dyDescent="0.25">
      <c r="E7039" s="7"/>
    </row>
    <row r="7040" spans="5:5" x14ac:dyDescent="0.25">
      <c r="E7040" s="7"/>
    </row>
    <row r="7047" spans="6:6" x14ac:dyDescent="0.25">
      <c r="F7047" s="8"/>
    </row>
    <row r="7048" spans="6:6" x14ac:dyDescent="0.25">
      <c r="F7048" s="8"/>
    </row>
    <row r="7049" spans="6:6" x14ac:dyDescent="0.25">
      <c r="F7049" s="8"/>
    </row>
    <row r="7050" spans="6:6" x14ac:dyDescent="0.25">
      <c r="F7050" s="8"/>
    </row>
    <row r="7051" spans="6:6" x14ac:dyDescent="0.25">
      <c r="F7051" s="8"/>
    </row>
    <row r="7052" spans="6:6" x14ac:dyDescent="0.25">
      <c r="F7052" s="8"/>
    </row>
    <row r="7053" spans="6:6" x14ac:dyDescent="0.25">
      <c r="F7053" s="8"/>
    </row>
    <row r="7054" spans="6:6" x14ac:dyDescent="0.25">
      <c r="F7054" s="8"/>
    </row>
    <row r="7055" spans="6:6" x14ac:dyDescent="0.25">
      <c r="F7055" s="8"/>
    </row>
    <row r="7056" spans="6:6" x14ac:dyDescent="0.25">
      <c r="F7056" s="8"/>
    </row>
    <row r="7057" spans="6:6" x14ac:dyDescent="0.25">
      <c r="F7057" s="8"/>
    </row>
    <row r="7058" spans="6:6" x14ac:dyDescent="0.25">
      <c r="F7058" s="8"/>
    </row>
    <row r="7059" spans="6:6" x14ac:dyDescent="0.25">
      <c r="F7059" s="8"/>
    </row>
    <row r="7060" spans="6:6" x14ac:dyDescent="0.25">
      <c r="F7060" s="8"/>
    </row>
    <row r="7061" spans="6:6" x14ac:dyDescent="0.25">
      <c r="F7061" s="8"/>
    </row>
    <row r="7062" spans="6:6" x14ac:dyDescent="0.25">
      <c r="F7062" s="8"/>
    </row>
    <row r="7063" spans="6:6" x14ac:dyDescent="0.25">
      <c r="F7063" s="8"/>
    </row>
    <row r="7064" spans="6:6" x14ac:dyDescent="0.25">
      <c r="F7064" s="8"/>
    </row>
    <row r="7065" spans="6:6" x14ac:dyDescent="0.25">
      <c r="F7065" s="8"/>
    </row>
    <row r="7066" spans="6:6" x14ac:dyDescent="0.25">
      <c r="F7066" s="8"/>
    </row>
    <row r="7067" spans="6:6" x14ac:dyDescent="0.25">
      <c r="F7067" s="8"/>
    </row>
    <row r="7068" spans="6:6" x14ac:dyDescent="0.25">
      <c r="F7068" s="8"/>
    </row>
    <row r="7069" spans="6:6" x14ac:dyDescent="0.25">
      <c r="F7069" s="8"/>
    </row>
    <row r="7070" spans="6:6" x14ac:dyDescent="0.25">
      <c r="F7070" s="8"/>
    </row>
    <row r="7071" spans="6:6" x14ac:dyDescent="0.25">
      <c r="F7071" s="8"/>
    </row>
    <row r="7072" spans="6:6" x14ac:dyDescent="0.25">
      <c r="F7072" s="8"/>
    </row>
    <row r="7073" spans="6:6" x14ac:dyDescent="0.25">
      <c r="F7073" s="8"/>
    </row>
    <row r="7074" spans="6:6" x14ac:dyDescent="0.25">
      <c r="F7074" s="8"/>
    </row>
    <row r="7075" spans="6:6" x14ac:dyDescent="0.25">
      <c r="F7075" s="8"/>
    </row>
    <row r="7166" spans="6:6" x14ac:dyDescent="0.25">
      <c r="F7166" s="8"/>
    </row>
    <row r="7172" spans="6:6" x14ac:dyDescent="0.25">
      <c r="F7172" s="8"/>
    </row>
    <row r="7173" spans="6:6" x14ac:dyDescent="0.25">
      <c r="F7173" s="8"/>
    </row>
    <row r="7174" spans="6:6" x14ac:dyDescent="0.25">
      <c r="F7174" s="8"/>
    </row>
    <row r="7175" spans="6:6" x14ac:dyDescent="0.25">
      <c r="F7175" s="8"/>
    </row>
    <row r="7176" spans="6:6" x14ac:dyDescent="0.25">
      <c r="F7176" s="8"/>
    </row>
    <row r="7177" spans="6:6" x14ac:dyDescent="0.25">
      <c r="F7177" s="8"/>
    </row>
    <row r="7203" spans="6:6" x14ac:dyDescent="0.25">
      <c r="F7203" s="8"/>
    </row>
    <row r="7209" spans="6:6" x14ac:dyDescent="0.25">
      <c r="F7209" s="8"/>
    </row>
    <row r="7210" spans="6:6" x14ac:dyDescent="0.25">
      <c r="F7210" s="8"/>
    </row>
    <row r="7211" spans="6:6" x14ac:dyDescent="0.25">
      <c r="F7211" s="8"/>
    </row>
    <row r="7239" spans="6:6" x14ac:dyDescent="0.25">
      <c r="F7239" s="8"/>
    </row>
    <row r="7240" spans="6:6" x14ac:dyDescent="0.25">
      <c r="F7240" s="8"/>
    </row>
    <row r="7241" spans="6:6" x14ac:dyDescent="0.25">
      <c r="F7241" s="8"/>
    </row>
    <row r="7242" spans="6:6" x14ac:dyDescent="0.25">
      <c r="F7242" s="8"/>
    </row>
    <row r="7243" spans="6:6" x14ac:dyDescent="0.25">
      <c r="F7243" s="8"/>
    </row>
    <row r="7244" spans="6:6" x14ac:dyDescent="0.25">
      <c r="F7244" s="8"/>
    </row>
    <row r="7245" spans="6:6" x14ac:dyDescent="0.25">
      <c r="F7245" s="8"/>
    </row>
    <row r="7246" spans="6:6" x14ac:dyDescent="0.25">
      <c r="F7246" s="8"/>
    </row>
    <row r="7247" spans="6:6" x14ac:dyDescent="0.25">
      <c r="F7247" s="8"/>
    </row>
    <row r="7248" spans="6:6" x14ac:dyDescent="0.25">
      <c r="F7248" s="8"/>
    </row>
    <row r="7249" spans="6:6" x14ac:dyDescent="0.25">
      <c r="F7249" s="8"/>
    </row>
    <row r="7250" spans="6:6" x14ac:dyDescent="0.25">
      <c r="F7250" s="8"/>
    </row>
    <row r="7251" spans="6:6" x14ac:dyDescent="0.25">
      <c r="F7251" s="8"/>
    </row>
    <row r="7252" spans="6:6" x14ac:dyDescent="0.25">
      <c r="F7252" s="8"/>
    </row>
    <row r="7253" spans="6:6" x14ac:dyDescent="0.25">
      <c r="F7253" s="8"/>
    </row>
    <row r="7254" spans="6:6" x14ac:dyDescent="0.25">
      <c r="F7254" s="8"/>
    </row>
    <row r="7255" spans="6:6" x14ac:dyDescent="0.25">
      <c r="F7255" s="8"/>
    </row>
    <row r="7256" spans="6:6" x14ac:dyDescent="0.25">
      <c r="F7256" s="8"/>
    </row>
    <row r="7257" spans="6:6" x14ac:dyDescent="0.25">
      <c r="F7257" s="8"/>
    </row>
    <row r="7431" spans="7:7" x14ac:dyDescent="0.25">
      <c r="G7431" s="8"/>
    </row>
    <row r="7432" spans="7:7" x14ac:dyDescent="0.25">
      <c r="G7432" s="8"/>
    </row>
    <row r="7433" spans="7:7" x14ac:dyDescent="0.25">
      <c r="G7433" s="8"/>
    </row>
    <row r="7434" spans="7:7" x14ac:dyDescent="0.25">
      <c r="G7434" s="8"/>
    </row>
    <row r="7435" spans="7:7" x14ac:dyDescent="0.25">
      <c r="G7435" s="8"/>
    </row>
    <row r="7436" spans="7:7" x14ac:dyDescent="0.25">
      <c r="G7436" s="8"/>
    </row>
    <row r="7437" spans="7:7" x14ac:dyDescent="0.25">
      <c r="G7437" s="8"/>
    </row>
    <row r="7438" spans="7:7" x14ac:dyDescent="0.25">
      <c r="G7438" s="8"/>
    </row>
    <row r="7439" spans="7:7" x14ac:dyDescent="0.25">
      <c r="G7439" s="8"/>
    </row>
    <row r="7440" spans="7:7" x14ac:dyDescent="0.25">
      <c r="G7440" s="8"/>
    </row>
    <row r="7441" spans="7:7" x14ac:dyDescent="0.25">
      <c r="G7441" s="8"/>
    </row>
    <row r="7442" spans="7:7" x14ac:dyDescent="0.25">
      <c r="G7442" s="8"/>
    </row>
    <row r="7443" spans="7:7" x14ac:dyDescent="0.25">
      <c r="G7443" s="8"/>
    </row>
    <row r="7444" spans="7:7" x14ac:dyDescent="0.25">
      <c r="G7444" s="8"/>
    </row>
    <row r="7445" spans="7:7" x14ac:dyDescent="0.25">
      <c r="G7445" s="8"/>
    </row>
    <row r="7446" spans="7:7" x14ac:dyDescent="0.25">
      <c r="G7446" s="8"/>
    </row>
    <row r="7447" spans="7:7" x14ac:dyDescent="0.25">
      <c r="G7447" s="8"/>
    </row>
    <row r="7551" spans="7:7" x14ac:dyDescent="0.25">
      <c r="G7551" s="8"/>
    </row>
    <row r="7552" spans="7:7" x14ac:dyDescent="0.25">
      <c r="G7552" s="8"/>
    </row>
    <row r="7553" spans="7:7" x14ac:dyDescent="0.25">
      <c r="G7553" s="8"/>
    </row>
    <row r="7554" spans="7:7" x14ac:dyDescent="0.25">
      <c r="G7554" s="8"/>
    </row>
    <row r="7555" spans="7:7" x14ac:dyDescent="0.25">
      <c r="G7555" s="8"/>
    </row>
    <row r="7596" spans="7:7" x14ac:dyDescent="0.25">
      <c r="G7596" s="8"/>
    </row>
    <row r="7597" spans="7:7" x14ac:dyDescent="0.25">
      <c r="G7597" s="8"/>
    </row>
    <row r="7598" spans="7:7" x14ac:dyDescent="0.25">
      <c r="G7598" s="8"/>
    </row>
    <row r="7599" spans="7:7" x14ac:dyDescent="0.25">
      <c r="G7599" s="8"/>
    </row>
    <row r="7600" spans="7:7" x14ac:dyDescent="0.25">
      <c r="G7600" s="8"/>
    </row>
    <row r="7601" spans="7:7" x14ac:dyDescent="0.25">
      <c r="G7601" s="8"/>
    </row>
    <row r="7602" spans="7:7" x14ac:dyDescent="0.25">
      <c r="G7602" s="8"/>
    </row>
    <row r="7603" spans="7:7" x14ac:dyDescent="0.25">
      <c r="G7603" s="8"/>
    </row>
    <row r="7604" spans="7:7" x14ac:dyDescent="0.25">
      <c r="G7604" s="8"/>
    </row>
    <row r="7605" spans="7:7" x14ac:dyDescent="0.25">
      <c r="G7605" s="8"/>
    </row>
    <row r="7606" spans="7:7" x14ac:dyDescent="0.25">
      <c r="G7606" s="8"/>
    </row>
    <row r="7607" spans="7:7" x14ac:dyDescent="0.25">
      <c r="G7607" s="8"/>
    </row>
    <row r="7608" spans="7:7" x14ac:dyDescent="0.25">
      <c r="G7608" s="8"/>
    </row>
    <row r="7609" spans="7:7" x14ac:dyDescent="0.25">
      <c r="G7609" s="8"/>
    </row>
    <row r="7610" spans="7:7" x14ac:dyDescent="0.25">
      <c r="G7610" s="8"/>
    </row>
    <row r="7611" spans="7:7" x14ac:dyDescent="0.25">
      <c r="G7611" s="8"/>
    </row>
    <row r="7612" spans="7:7" x14ac:dyDescent="0.25">
      <c r="G7612" s="8"/>
    </row>
    <row r="7613" spans="7:7" x14ac:dyDescent="0.25">
      <c r="G7613" s="8"/>
    </row>
    <row r="7614" spans="7:7" x14ac:dyDescent="0.25">
      <c r="G7614" s="8"/>
    </row>
    <row r="7615" spans="7:7" x14ac:dyDescent="0.25">
      <c r="G7615" s="8"/>
    </row>
    <row r="7616" spans="7:7" x14ac:dyDescent="0.25">
      <c r="G7616" s="8"/>
    </row>
    <row r="7617" spans="7:7" x14ac:dyDescent="0.25">
      <c r="G7617" s="8"/>
    </row>
    <row r="7618" spans="7:7" x14ac:dyDescent="0.25">
      <c r="G7618" s="8"/>
    </row>
    <row r="7622" spans="7:7" x14ac:dyDescent="0.25">
      <c r="G7622" s="8"/>
    </row>
    <row r="7629" spans="7:7" x14ac:dyDescent="0.25">
      <c r="G7629" s="8"/>
    </row>
    <row r="7630" spans="7:7" x14ac:dyDescent="0.25">
      <c r="G7630" s="8"/>
    </row>
    <row r="7631" spans="7:7" x14ac:dyDescent="0.25">
      <c r="G7631" s="8"/>
    </row>
    <row r="7632" spans="7:7" x14ac:dyDescent="0.25">
      <c r="G7632" s="8"/>
    </row>
    <row r="7633" spans="7:7" x14ac:dyDescent="0.25">
      <c r="G7633" s="8"/>
    </row>
    <row r="7634" spans="7:7" x14ac:dyDescent="0.25">
      <c r="G7634" s="8"/>
    </row>
    <row r="7635" spans="7:7" x14ac:dyDescent="0.25">
      <c r="G7635" s="8"/>
    </row>
    <row r="7638" spans="7:7" x14ac:dyDescent="0.25">
      <c r="G7638" s="8"/>
    </row>
    <row r="7639" spans="7:7" x14ac:dyDescent="0.25">
      <c r="G7639" s="8"/>
    </row>
    <row r="7640" spans="7:7" x14ac:dyDescent="0.25">
      <c r="G7640" s="8"/>
    </row>
    <row r="7641" spans="7:7" x14ac:dyDescent="0.25">
      <c r="G7641" s="8"/>
    </row>
    <row r="7642" spans="7:7" x14ac:dyDescent="0.25">
      <c r="G7642" s="8"/>
    </row>
    <row r="7643" spans="7:7" x14ac:dyDescent="0.25">
      <c r="G7643" s="8"/>
    </row>
    <row r="7644" spans="7:7" x14ac:dyDescent="0.25">
      <c r="G7644" s="8"/>
    </row>
    <row r="7645" spans="7:7" x14ac:dyDescent="0.25">
      <c r="G7645" s="8"/>
    </row>
    <row r="7646" spans="7:7" x14ac:dyDescent="0.25">
      <c r="G7646" s="8"/>
    </row>
    <row r="7647" spans="7:7" x14ac:dyDescent="0.25">
      <c r="G7647" s="8"/>
    </row>
    <row r="7648" spans="7:7" x14ac:dyDescent="0.25">
      <c r="G7648" s="8"/>
    </row>
    <row r="7649" spans="7:7" x14ac:dyDescent="0.25">
      <c r="G7649" s="8"/>
    </row>
    <row r="7650" spans="7:7" x14ac:dyDescent="0.25">
      <c r="G7650" s="8"/>
    </row>
    <row r="7656" spans="7:7" x14ac:dyDescent="0.25">
      <c r="G7656" s="8"/>
    </row>
    <row r="7695" spans="7:7" x14ac:dyDescent="0.25">
      <c r="G7695" s="8"/>
    </row>
    <row r="7696" spans="7:7" x14ac:dyDescent="0.25">
      <c r="G7696" s="8"/>
    </row>
    <row r="7697" spans="7:7" x14ac:dyDescent="0.25">
      <c r="G7697" s="8"/>
    </row>
    <row r="7726" spans="7:7" x14ac:dyDescent="0.25">
      <c r="G7726" s="8"/>
    </row>
    <row r="7728" spans="7:7" x14ac:dyDescent="0.25">
      <c r="G7728" s="8"/>
    </row>
    <row r="7729" spans="7:7" x14ac:dyDescent="0.25">
      <c r="G7729" s="8"/>
    </row>
    <row r="7730" spans="7:7" x14ac:dyDescent="0.25">
      <c r="G7730" s="8"/>
    </row>
    <row r="7731" spans="7:7" x14ac:dyDescent="0.25">
      <c r="G7731" s="8"/>
    </row>
    <row r="7732" spans="7:7" x14ac:dyDescent="0.25">
      <c r="G7732" s="8"/>
    </row>
    <row r="7733" spans="7:7" x14ac:dyDescent="0.25">
      <c r="G7733" s="8"/>
    </row>
    <row r="7734" spans="7:7" x14ac:dyDescent="0.25">
      <c r="G7734" s="8"/>
    </row>
    <row r="7735" spans="7:7" x14ac:dyDescent="0.25">
      <c r="G7735" s="8"/>
    </row>
    <row r="7736" spans="7:7" x14ac:dyDescent="0.25">
      <c r="G7736" s="8"/>
    </row>
    <row r="7737" spans="7:7" x14ac:dyDescent="0.25">
      <c r="G7737" s="8"/>
    </row>
    <row r="7738" spans="7:7" x14ac:dyDescent="0.25">
      <c r="G7738" s="8"/>
    </row>
    <row r="7739" spans="7:7" x14ac:dyDescent="0.25">
      <c r="G7739" s="8"/>
    </row>
    <row r="7740" spans="7:7" x14ac:dyDescent="0.25">
      <c r="G7740" s="8"/>
    </row>
    <row r="7741" spans="7:7" x14ac:dyDescent="0.25">
      <c r="G7741" s="8"/>
    </row>
    <row r="7742" spans="7:7" x14ac:dyDescent="0.25">
      <c r="G7742" s="8"/>
    </row>
    <row r="7787" spans="7:7" x14ac:dyDescent="0.25">
      <c r="G7787" s="8"/>
    </row>
    <row r="7788" spans="7:7" x14ac:dyDescent="0.25">
      <c r="G7788" s="8"/>
    </row>
    <row r="7817" spans="6:6" x14ac:dyDescent="0.25">
      <c r="F7817" s="8"/>
    </row>
    <row r="7818" spans="6:6" x14ac:dyDescent="0.25">
      <c r="F7818" s="8"/>
    </row>
    <row r="7819" spans="6:6" x14ac:dyDescent="0.25">
      <c r="F7819" s="8"/>
    </row>
    <row r="7820" spans="6:6" x14ac:dyDescent="0.25">
      <c r="F7820" s="8"/>
    </row>
    <row r="7821" spans="6:6" x14ac:dyDescent="0.25">
      <c r="F7821" s="8"/>
    </row>
    <row r="7822" spans="6:6" x14ac:dyDescent="0.25">
      <c r="F7822" s="8"/>
    </row>
    <row r="7823" spans="6:6" x14ac:dyDescent="0.25">
      <c r="F7823" s="8"/>
    </row>
    <row r="7824" spans="6:6" x14ac:dyDescent="0.25">
      <c r="F7824" s="8"/>
    </row>
    <row r="7825" spans="6:6" x14ac:dyDescent="0.25">
      <c r="F7825" s="8"/>
    </row>
    <row r="7826" spans="6:6" x14ac:dyDescent="0.25">
      <c r="F7826" s="8"/>
    </row>
    <row r="7827" spans="6:6" x14ac:dyDescent="0.25">
      <c r="F7827" s="8"/>
    </row>
    <row r="7828" spans="6:6" x14ac:dyDescent="0.25">
      <c r="F7828" s="8"/>
    </row>
    <row r="7829" spans="6:6" x14ac:dyDescent="0.25">
      <c r="F7829" s="8"/>
    </row>
    <row r="7830" spans="6:6" x14ac:dyDescent="0.25">
      <c r="F7830" s="8"/>
    </row>
    <row r="7831" spans="6:6" x14ac:dyDescent="0.25">
      <c r="F7831" s="8"/>
    </row>
    <row r="7837" spans="6:6" x14ac:dyDescent="0.25">
      <c r="F7837" s="8"/>
    </row>
    <row r="7838" spans="6:6" x14ac:dyDescent="0.25">
      <c r="F7838" s="8"/>
    </row>
    <row r="7839" spans="6:6" x14ac:dyDescent="0.25">
      <c r="F7839" s="8"/>
    </row>
    <row r="7840" spans="6:6" x14ac:dyDescent="0.25">
      <c r="F7840" s="8"/>
    </row>
    <row r="7841" spans="6:6" x14ac:dyDescent="0.25">
      <c r="F7841" s="8"/>
    </row>
    <row r="7842" spans="6:6" x14ac:dyDescent="0.25">
      <c r="F7842" s="8"/>
    </row>
    <row r="7843" spans="6:6" x14ac:dyDescent="0.25">
      <c r="F7843" s="8"/>
    </row>
    <row r="7844" spans="6:6" x14ac:dyDescent="0.25">
      <c r="F7844" s="8"/>
    </row>
    <row r="7845" spans="6:6" x14ac:dyDescent="0.25">
      <c r="F7845" s="8"/>
    </row>
    <row r="7846" spans="6:6" x14ac:dyDescent="0.25">
      <c r="F7846" s="8"/>
    </row>
    <row r="7847" spans="6:6" x14ac:dyDescent="0.25">
      <c r="F7847" s="8"/>
    </row>
    <row r="7848" spans="6:6" x14ac:dyDescent="0.25">
      <c r="F7848" s="8"/>
    </row>
    <row r="7849" spans="6:6" x14ac:dyDescent="0.25">
      <c r="F7849" s="8"/>
    </row>
    <row r="7850" spans="6:6" x14ac:dyDescent="0.25">
      <c r="F7850" s="8"/>
    </row>
    <row r="7858" spans="6:6" x14ac:dyDescent="0.25">
      <c r="F7858" s="8"/>
    </row>
    <row r="7859" spans="6:6" x14ac:dyDescent="0.25">
      <c r="F7859" s="8"/>
    </row>
    <row r="7861" spans="6:6" x14ac:dyDescent="0.25">
      <c r="F7861" s="8"/>
    </row>
    <row r="7862" spans="6:6" x14ac:dyDescent="0.25">
      <c r="F7862" s="8"/>
    </row>
    <row r="7863" spans="6:6" x14ac:dyDescent="0.25">
      <c r="F7863" s="8"/>
    </row>
    <row r="7864" spans="6:6" x14ac:dyDescent="0.25">
      <c r="F7864" s="8"/>
    </row>
    <row r="7865" spans="6:6" x14ac:dyDescent="0.25">
      <c r="F7865" s="8"/>
    </row>
    <row r="7877" spans="6:6" x14ac:dyDescent="0.25">
      <c r="F7877" s="8"/>
    </row>
    <row r="7878" spans="6:6" x14ac:dyDescent="0.25">
      <c r="F7878" s="8"/>
    </row>
    <row r="7879" spans="6:6" x14ac:dyDescent="0.25">
      <c r="F7879" s="8"/>
    </row>
    <row r="7880" spans="6:6" x14ac:dyDescent="0.25">
      <c r="F7880" s="8"/>
    </row>
    <row r="7881" spans="6:6" x14ac:dyDescent="0.25">
      <c r="F7881" s="8"/>
    </row>
    <row r="7882" spans="6:6" x14ac:dyDescent="0.25">
      <c r="F7882" s="8"/>
    </row>
    <row r="7883" spans="6:6" x14ac:dyDescent="0.25">
      <c r="F7883" s="8"/>
    </row>
    <row r="7884" spans="6:6" x14ac:dyDescent="0.25">
      <c r="F7884" s="8"/>
    </row>
    <row r="7885" spans="6:6" x14ac:dyDescent="0.25">
      <c r="F7885" s="8"/>
    </row>
    <row r="7886" spans="6:6" x14ac:dyDescent="0.25">
      <c r="F7886" s="8"/>
    </row>
    <row r="7887" spans="6:6" x14ac:dyDescent="0.25">
      <c r="F7887" s="8"/>
    </row>
    <row r="7888" spans="6:6" x14ac:dyDescent="0.25">
      <c r="F7888" s="8"/>
    </row>
    <row r="7889" spans="6:6" x14ac:dyDescent="0.25">
      <c r="F7889" s="8"/>
    </row>
    <row r="7890" spans="6:6" x14ac:dyDescent="0.25">
      <c r="F7890" s="8"/>
    </row>
    <row r="7891" spans="6:6" x14ac:dyDescent="0.25">
      <c r="F7891" s="8"/>
    </row>
    <row r="7892" spans="6:6" x14ac:dyDescent="0.25">
      <c r="F7892" s="8"/>
    </row>
    <row r="7936" spans="7:7" x14ac:dyDescent="0.25">
      <c r="G7936" s="8"/>
    </row>
    <row r="7937" spans="7:7" x14ac:dyDescent="0.25">
      <c r="G7937" s="8"/>
    </row>
    <row r="7938" spans="7:7" x14ac:dyDescent="0.25">
      <c r="G7938" s="8"/>
    </row>
    <row r="7939" spans="7:7" x14ac:dyDescent="0.25">
      <c r="G7939" s="8"/>
    </row>
    <row r="7940" spans="7:7" x14ac:dyDescent="0.25">
      <c r="G7940" s="8"/>
    </row>
    <row r="7968" spans="7:7" x14ac:dyDescent="0.25">
      <c r="G7968" s="8"/>
    </row>
    <row r="7969" spans="7:7" x14ac:dyDescent="0.25">
      <c r="G7969" s="8"/>
    </row>
    <row r="7970" spans="7:7" x14ac:dyDescent="0.25">
      <c r="G7970" s="8"/>
    </row>
    <row r="7971" spans="7:7" x14ac:dyDescent="0.25">
      <c r="G7971" s="8"/>
    </row>
    <row r="7972" spans="7:7" x14ac:dyDescent="0.25">
      <c r="G7972" s="8"/>
    </row>
    <row r="7973" spans="7:7" x14ac:dyDescent="0.25">
      <c r="G7973" s="8"/>
    </row>
    <row r="7975" spans="7:7" x14ac:dyDescent="0.25">
      <c r="G7975" s="8"/>
    </row>
    <row r="7976" spans="7:7" x14ac:dyDescent="0.25">
      <c r="G7976" s="8"/>
    </row>
    <row r="7977" spans="7:7" x14ac:dyDescent="0.25">
      <c r="G7977" s="8"/>
    </row>
    <row r="7978" spans="7:7" x14ac:dyDescent="0.25">
      <c r="G7978" s="8"/>
    </row>
    <row r="7979" spans="7:7" x14ac:dyDescent="0.25">
      <c r="G7979" s="8"/>
    </row>
    <row r="7980" spans="7:7" x14ac:dyDescent="0.25">
      <c r="G7980" s="8"/>
    </row>
    <row r="7987" spans="7:7" x14ac:dyDescent="0.25">
      <c r="G7987" s="8"/>
    </row>
    <row r="7988" spans="7:7" x14ac:dyDescent="0.25">
      <c r="G7988" s="8"/>
    </row>
    <row r="7989" spans="7:7" x14ac:dyDescent="0.25">
      <c r="G7989" s="8"/>
    </row>
    <row r="7990" spans="7:7" x14ac:dyDescent="0.25">
      <c r="G7990" s="8"/>
    </row>
    <row r="7991" spans="7:7" x14ac:dyDescent="0.25">
      <c r="G7991" s="8"/>
    </row>
    <row r="7992" spans="7:7" x14ac:dyDescent="0.25">
      <c r="G7992" s="8"/>
    </row>
    <row r="7993" spans="7:7" x14ac:dyDescent="0.25">
      <c r="G7993" s="8"/>
    </row>
    <row r="7994" spans="7:7" x14ac:dyDescent="0.25">
      <c r="G7994" s="8"/>
    </row>
    <row r="7995" spans="7:7" x14ac:dyDescent="0.25">
      <c r="G7995" s="8"/>
    </row>
    <row r="7996" spans="7:7" x14ac:dyDescent="0.25">
      <c r="G7996" s="8"/>
    </row>
    <row r="7997" spans="7:7" x14ac:dyDescent="0.25">
      <c r="G7997" s="8"/>
    </row>
    <row r="7998" spans="7:7" x14ac:dyDescent="0.25">
      <c r="G7998" s="8"/>
    </row>
    <row r="7999" spans="7:7" x14ac:dyDescent="0.25">
      <c r="G7999" s="8"/>
    </row>
    <row r="8000" spans="7:7" x14ac:dyDescent="0.25">
      <c r="G8000" s="8"/>
    </row>
    <row r="8001" spans="7:7" x14ac:dyDescent="0.25">
      <c r="G8001" s="8"/>
    </row>
    <row r="8002" spans="7:7" x14ac:dyDescent="0.25">
      <c r="G8002" s="8"/>
    </row>
    <row r="8003" spans="7:7" x14ac:dyDescent="0.25">
      <c r="G8003" s="8"/>
    </row>
    <row r="8004" spans="7:7" x14ac:dyDescent="0.25">
      <c r="G8004" s="8"/>
    </row>
    <row r="8005" spans="7:7" x14ac:dyDescent="0.25">
      <c r="G8005" s="8"/>
    </row>
    <row r="8069" spans="7:7" x14ac:dyDescent="0.25">
      <c r="G8069" s="8"/>
    </row>
    <row r="8070" spans="7:7" x14ac:dyDescent="0.25">
      <c r="G8070" s="8"/>
    </row>
    <row r="8071" spans="7:7" x14ac:dyDescent="0.25">
      <c r="G8071" s="8"/>
    </row>
    <row r="8072" spans="7:7" x14ac:dyDescent="0.25">
      <c r="G8072" s="8"/>
    </row>
    <row r="8073" spans="7:7" x14ac:dyDescent="0.25">
      <c r="G8073" s="8"/>
    </row>
    <row r="8074" spans="7:7" x14ac:dyDescent="0.25">
      <c r="G8074" s="8"/>
    </row>
    <row r="8075" spans="7:7" x14ac:dyDescent="0.25">
      <c r="G8075" s="8"/>
    </row>
    <row r="8076" spans="7:7" x14ac:dyDescent="0.25">
      <c r="G8076" s="8"/>
    </row>
    <row r="8077" spans="7:7" x14ac:dyDescent="0.25">
      <c r="G8077" s="8"/>
    </row>
    <row r="8078" spans="7:7" x14ac:dyDescent="0.25">
      <c r="G8078" s="8"/>
    </row>
    <row r="8079" spans="7:7" x14ac:dyDescent="0.25">
      <c r="G8079" s="8"/>
    </row>
    <row r="8080" spans="7:7" x14ac:dyDescent="0.25">
      <c r="G8080" s="8"/>
    </row>
    <row r="8081" spans="7:7" x14ac:dyDescent="0.25">
      <c r="G8081" s="8"/>
    </row>
    <row r="8082" spans="7:7" x14ac:dyDescent="0.25">
      <c r="G8082" s="8"/>
    </row>
    <row r="8083" spans="7:7" x14ac:dyDescent="0.25">
      <c r="G8083" s="8"/>
    </row>
    <row r="8084" spans="7:7" x14ac:dyDescent="0.25">
      <c r="G8084" s="8"/>
    </row>
    <row r="8085" spans="7:7" x14ac:dyDescent="0.25">
      <c r="G8085" s="8"/>
    </row>
    <row r="8086" spans="7:7" x14ac:dyDescent="0.25">
      <c r="G8086" s="8"/>
    </row>
    <row r="8087" spans="7:7" x14ac:dyDescent="0.25">
      <c r="G8087" s="8"/>
    </row>
    <row r="8088" spans="7:7" x14ac:dyDescent="0.25">
      <c r="G8088" s="8"/>
    </row>
    <row r="8089" spans="7:7" x14ac:dyDescent="0.25">
      <c r="G8089" s="8"/>
    </row>
    <row r="8090" spans="7:7" x14ac:dyDescent="0.25">
      <c r="G8090" s="8"/>
    </row>
    <row r="8091" spans="7:7" x14ac:dyDescent="0.25">
      <c r="G8091" s="8"/>
    </row>
    <row r="8092" spans="7:7" x14ac:dyDescent="0.25">
      <c r="G8092" s="8"/>
    </row>
    <row r="8093" spans="7:7" x14ac:dyDescent="0.25">
      <c r="G8093" s="8"/>
    </row>
    <row r="8094" spans="7:7" x14ac:dyDescent="0.25">
      <c r="G8094" s="8"/>
    </row>
    <row r="8095" spans="7:7" x14ac:dyDescent="0.25">
      <c r="G8095" s="8"/>
    </row>
    <row r="8096" spans="7:7" x14ac:dyDescent="0.25">
      <c r="G8096" s="8"/>
    </row>
    <row r="8097" spans="7:7" x14ac:dyDescent="0.25">
      <c r="G8097" s="8"/>
    </row>
    <row r="8098" spans="7:7" x14ac:dyDescent="0.25">
      <c r="G8098" s="8"/>
    </row>
    <row r="8099" spans="7:7" x14ac:dyDescent="0.25">
      <c r="G8099" s="8"/>
    </row>
    <row r="8121" spans="7:7" x14ac:dyDescent="0.25">
      <c r="G8121" s="8"/>
    </row>
    <row r="8122" spans="7:7" x14ac:dyDescent="0.25">
      <c r="G8122" s="8"/>
    </row>
    <row r="8129" spans="6:6" x14ac:dyDescent="0.25">
      <c r="F8129" s="8"/>
    </row>
    <row r="8130" spans="6:6" x14ac:dyDescent="0.25">
      <c r="F8130" s="8"/>
    </row>
    <row r="8131" spans="6:6" x14ac:dyDescent="0.25">
      <c r="F8131" s="8"/>
    </row>
    <row r="8132" spans="6:6" x14ac:dyDescent="0.25">
      <c r="F8132" s="8"/>
    </row>
    <row r="8164" spans="6:6" x14ac:dyDescent="0.25">
      <c r="F8164" s="8"/>
    </row>
    <row r="8165" spans="6:6" x14ac:dyDescent="0.25">
      <c r="F8165" s="8"/>
    </row>
    <row r="8171" spans="6:6" x14ac:dyDescent="0.25">
      <c r="F8171" s="8"/>
    </row>
    <row r="8172" spans="6:6" x14ac:dyDescent="0.25">
      <c r="F8172" s="8"/>
    </row>
    <row r="8320" spans="6:6" x14ac:dyDescent="0.25">
      <c r="F8320" s="8"/>
    </row>
    <row r="8321" spans="6:6" x14ac:dyDescent="0.25">
      <c r="F8321" s="8"/>
    </row>
    <row r="8322" spans="6:6" x14ac:dyDescent="0.25">
      <c r="F8322" s="8"/>
    </row>
    <row r="8323" spans="6:6" x14ac:dyDescent="0.25">
      <c r="F8323" s="8"/>
    </row>
    <row r="8324" spans="6:6" x14ac:dyDescent="0.25">
      <c r="F8324" s="8"/>
    </row>
    <row r="8325" spans="6:6" x14ac:dyDescent="0.25">
      <c r="F8325" s="8"/>
    </row>
    <row r="8326" spans="6:6" x14ac:dyDescent="0.25">
      <c r="F8326" s="8"/>
    </row>
    <row r="8327" spans="6:6" x14ac:dyDescent="0.25">
      <c r="F8327" s="8"/>
    </row>
    <row r="8328" spans="6:6" x14ac:dyDescent="0.25">
      <c r="F8328" s="8"/>
    </row>
    <row r="8329" spans="6:6" x14ac:dyDescent="0.25">
      <c r="F8329" s="8"/>
    </row>
    <row r="8330" spans="6:6" x14ac:dyDescent="0.25">
      <c r="F8330" s="8"/>
    </row>
    <row r="8549" spans="7:7" x14ac:dyDescent="0.25">
      <c r="G8549" s="8"/>
    </row>
    <row r="8550" spans="7:7" x14ac:dyDescent="0.25">
      <c r="G8550" s="8"/>
    </row>
    <row r="8551" spans="7:7" x14ac:dyDescent="0.25">
      <c r="G8551" s="8"/>
    </row>
    <row r="8619" spans="6:6" x14ac:dyDescent="0.25">
      <c r="F8619" s="8"/>
    </row>
    <row r="8620" spans="6:6" x14ac:dyDescent="0.25">
      <c r="F8620" s="8"/>
    </row>
    <row r="8633" spans="6:6" x14ac:dyDescent="0.25">
      <c r="F8633" s="8"/>
    </row>
    <row r="8634" spans="6:6" x14ac:dyDescent="0.25">
      <c r="F8634" s="8"/>
    </row>
    <row r="8635" spans="6:6" x14ac:dyDescent="0.25">
      <c r="F8635" s="8"/>
    </row>
    <row r="8636" spans="6:6" x14ac:dyDescent="0.25">
      <c r="F8636" s="8"/>
    </row>
    <row r="8637" spans="6:6" x14ac:dyDescent="0.25">
      <c r="F8637" s="8"/>
    </row>
    <row r="8638" spans="6:6" x14ac:dyDescent="0.25">
      <c r="F8638" s="8"/>
    </row>
    <row r="8639" spans="6:6" x14ac:dyDescent="0.25">
      <c r="F8639" s="8"/>
    </row>
    <row r="8640" spans="6:6" x14ac:dyDescent="0.25">
      <c r="F8640" s="8"/>
    </row>
    <row r="8641" spans="6:6" x14ac:dyDescent="0.25">
      <c r="F8641" s="8"/>
    </row>
    <row r="8642" spans="6:6" x14ac:dyDescent="0.25">
      <c r="F8642" s="8"/>
    </row>
    <row r="8643" spans="6:6" x14ac:dyDescent="0.25">
      <c r="F8643" s="8"/>
    </row>
    <row r="8644" spans="6:6" x14ac:dyDescent="0.25">
      <c r="F8644" s="8"/>
    </row>
    <row r="8645" spans="6:6" x14ac:dyDescent="0.25">
      <c r="F8645" s="8"/>
    </row>
    <row r="8646" spans="6:6" x14ac:dyDescent="0.25">
      <c r="F8646" s="8"/>
    </row>
    <row r="8647" spans="6:6" x14ac:dyDescent="0.25">
      <c r="F8647" s="8"/>
    </row>
    <row r="8648" spans="6:6" x14ac:dyDescent="0.25">
      <c r="F8648" s="8"/>
    </row>
    <row r="8649" spans="6:6" x14ac:dyDescent="0.25">
      <c r="F8649" s="8"/>
    </row>
    <row r="8650" spans="6:6" x14ac:dyDescent="0.25">
      <c r="F8650" s="8"/>
    </row>
    <row r="8651" spans="6:6" x14ac:dyDescent="0.25">
      <c r="F8651" s="8"/>
    </row>
    <row r="8652" spans="6:6" x14ac:dyDescent="0.25">
      <c r="F8652" s="8"/>
    </row>
    <row r="8653" spans="6:6" x14ac:dyDescent="0.25">
      <c r="F8653" s="8"/>
    </row>
    <row r="8654" spans="6:6" x14ac:dyDescent="0.25">
      <c r="F8654" s="8"/>
    </row>
    <row r="8655" spans="6:6" x14ac:dyDescent="0.25">
      <c r="F8655" s="8"/>
    </row>
    <row r="8656" spans="6:6" x14ac:dyDescent="0.25">
      <c r="F8656" s="8"/>
    </row>
    <row r="8666" spans="6:6" x14ac:dyDescent="0.25">
      <c r="F8666" s="8"/>
    </row>
    <row r="8714" spans="6:6" x14ac:dyDescent="0.25">
      <c r="F8714" s="8"/>
    </row>
    <row r="8715" spans="6:6" x14ac:dyDescent="0.25">
      <c r="F8715" s="8"/>
    </row>
    <row r="8716" spans="6:6" x14ac:dyDescent="0.25">
      <c r="F8716" s="8"/>
    </row>
    <row r="8717" spans="6:6" x14ac:dyDescent="0.25">
      <c r="F8717" s="8"/>
    </row>
    <row r="8718" spans="6:6" x14ac:dyDescent="0.25">
      <c r="F8718" s="8"/>
    </row>
    <row r="8721" spans="6:6" x14ac:dyDescent="0.25">
      <c r="F8721" s="8"/>
    </row>
    <row r="8722" spans="6:6" x14ac:dyDescent="0.25">
      <c r="F8722" s="8"/>
    </row>
    <row r="8723" spans="6:6" x14ac:dyDescent="0.25">
      <c r="F8723" s="8"/>
    </row>
    <row r="8724" spans="6:6" x14ac:dyDescent="0.25">
      <c r="F8724" s="8"/>
    </row>
    <row r="8725" spans="6:6" x14ac:dyDescent="0.25">
      <c r="F8725" s="8"/>
    </row>
    <row r="8726" spans="6:6" x14ac:dyDescent="0.25">
      <c r="F8726" s="8"/>
    </row>
    <row r="8727" spans="6:6" x14ac:dyDescent="0.25">
      <c r="F8727" s="8"/>
    </row>
    <row r="8728" spans="6:6" x14ac:dyDescent="0.25">
      <c r="F8728" s="8"/>
    </row>
    <row r="8729" spans="6:6" x14ac:dyDescent="0.25">
      <c r="F8729" s="8"/>
    </row>
    <row r="8730" spans="6:6" x14ac:dyDescent="0.25">
      <c r="F8730" s="8"/>
    </row>
    <row r="8733" spans="6:6" x14ac:dyDescent="0.25">
      <c r="F8733" s="8"/>
    </row>
    <row r="8734" spans="6:6" x14ac:dyDescent="0.25">
      <c r="F8734" s="8"/>
    </row>
    <row r="8735" spans="6:6" x14ac:dyDescent="0.25">
      <c r="F8735" s="8"/>
    </row>
    <row r="8736" spans="6:6" x14ac:dyDescent="0.25">
      <c r="F8736" s="8"/>
    </row>
    <row r="8737" spans="6:6" x14ac:dyDescent="0.25">
      <c r="F8737" s="8"/>
    </row>
    <row r="8738" spans="6:6" x14ac:dyDescent="0.25">
      <c r="F8738" s="8"/>
    </row>
    <row r="8739" spans="6:6" x14ac:dyDescent="0.25">
      <c r="F8739" s="8"/>
    </row>
    <row r="8740" spans="6:6" x14ac:dyDescent="0.25">
      <c r="F8740" s="8"/>
    </row>
    <row r="8745" spans="6:6" x14ac:dyDescent="0.25">
      <c r="F8745" s="8"/>
    </row>
    <row r="8746" spans="6:6" x14ac:dyDescent="0.25">
      <c r="F8746" s="8"/>
    </row>
    <row r="8747" spans="6:6" x14ac:dyDescent="0.25">
      <c r="F8747" s="8"/>
    </row>
    <row r="8748" spans="6:6" x14ac:dyDescent="0.25">
      <c r="F8748" s="8"/>
    </row>
    <row r="8933" spans="7:7" x14ac:dyDescent="0.25">
      <c r="G8933" s="8"/>
    </row>
    <row r="8934" spans="7:7" x14ac:dyDescent="0.25">
      <c r="G8934" s="8"/>
    </row>
    <row r="8935" spans="7:7" x14ac:dyDescent="0.25">
      <c r="G8935" s="8"/>
    </row>
    <row r="9009" spans="6:6" x14ac:dyDescent="0.25">
      <c r="F9009" s="8"/>
    </row>
    <row r="9010" spans="6:6" x14ac:dyDescent="0.25">
      <c r="F9010" s="8"/>
    </row>
    <row r="9011" spans="6:6" x14ac:dyDescent="0.25">
      <c r="F9011" s="8"/>
    </row>
    <row r="9012" spans="6:6" x14ac:dyDescent="0.25">
      <c r="F9012" s="8"/>
    </row>
    <row r="9013" spans="6:6" x14ac:dyDescent="0.25">
      <c r="F9013" s="8"/>
    </row>
    <row r="9014" spans="6:6" x14ac:dyDescent="0.25">
      <c r="F9014" s="8"/>
    </row>
    <row r="9015" spans="6:6" x14ac:dyDescent="0.25">
      <c r="F9015" s="8"/>
    </row>
    <row r="9016" spans="6:6" x14ac:dyDescent="0.25">
      <c r="F9016" s="8"/>
    </row>
    <row r="9017" spans="6:6" x14ac:dyDescent="0.25">
      <c r="F9017" s="8"/>
    </row>
    <row r="9018" spans="6:6" x14ac:dyDescent="0.25">
      <c r="F9018" s="8"/>
    </row>
    <row r="9019" spans="6:6" x14ac:dyDescent="0.25">
      <c r="F9019" s="8"/>
    </row>
    <row r="9021" spans="6:6" x14ac:dyDescent="0.25">
      <c r="F9021" s="8"/>
    </row>
    <row r="9029" spans="6:6" x14ac:dyDescent="0.25">
      <c r="F9029" s="8"/>
    </row>
    <row r="9030" spans="6:6" x14ac:dyDescent="0.25">
      <c r="F9030" s="8"/>
    </row>
    <row r="9034" spans="6:6" x14ac:dyDescent="0.25">
      <c r="F9034" s="8"/>
    </row>
    <row r="9035" spans="6:6" x14ac:dyDescent="0.25">
      <c r="F9035" s="8"/>
    </row>
    <row r="9036" spans="6:6" x14ac:dyDescent="0.25">
      <c r="F9036" s="8"/>
    </row>
    <row r="9142" spans="7:7" x14ac:dyDescent="0.25">
      <c r="G9142" s="8"/>
    </row>
    <row r="9143" spans="7:7" x14ac:dyDescent="0.25">
      <c r="G9143" s="8"/>
    </row>
    <row r="9144" spans="7:7" x14ac:dyDescent="0.25">
      <c r="G9144" s="8"/>
    </row>
    <row r="9145" spans="7:7" x14ac:dyDescent="0.25">
      <c r="G9145" s="8"/>
    </row>
    <row r="9146" spans="7:7" x14ac:dyDescent="0.25">
      <c r="G9146" s="8"/>
    </row>
    <row r="9147" spans="7:7" x14ac:dyDescent="0.25">
      <c r="G9147" s="8"/>
    </row>
    <row r="9148" spans="7:7" x14ac:dyDescent="0.25">
      <c r="G9148" s="8"/>
    </row>
    <row r="9149" spans="7:7" x14ac:dyDescent="0.25">
      <c r="G9149" s="8"/>
    </row>
    <row r="9150" spans="7:7" x14ac:dyDescent="0.25">
      <c r="G9150" s="8"/>
    </row>
    <row r="9151" spans="7:7" x14ac:dyDescent="0.25">
      <c r="G9151" s="8"/>
    </row>
    <row r="9152" spans="7:7" x14ac:dyDescent="0.25">
      <c r="G9152" s="8"/>
    </row>
    <row r="9153" spans="7:7" x14ac:dyDescent="0.25">
      <c r="G9153" s="8"/>
    </row>
    <row r="9154" spans="7:7" x14ac:dyDescent="0.25">
      <c r="G9154" s="8"/>
    </row>
    <row r="9155" spans="7:7" x14ac:dyDescent="0.25">
      <c r="G9155" s="8"/>
    </row>
    <row r="9156" spans="7:7" x14ac:dyDescent="0.25">
      <c r="G9156" s="8"/>
    </row>
    <row r="9157" spans="7:7" x14ac:dyDescent="0.25">
      <c r="G9157" s="8"/>
    </row>
    <row r="9179" spans="7:7" x14ac:dyDescent="0.25">
      <c r="G9179" s="8"/>
    </row>
    <row r="9180" spans="7:7" x14ac:dyDescent="0.25">
      <c r="G9180" s="8"/>
    </row>
    <row r="9181" spans="7:7" x14ac:dyDescent="0.25">
      <c r="G9181" s="8"/>
    </row>
    <row r="9182" spans="7:7" x14ac:dyDescent="0.25">
      <c r="G9182" s="8"/>
    </row>
    <row r="9183" spans="7:7" x14ac:dyDescent="0.25">
      <c r="G9183" s="8"/>
    </row>
    <row r="9184" spans="7:7" x14ac:dyDescent="0.25">
      <c r="G9184" s="8"/>
    </row>
    <row r="9224" spans="6:6" x14ac:dyDescent="0.25">
      <c r="F9224" s="8"/>
    </row>
    <row r="9225" spans="6:6" x14ac:dyDescent="0.25">
      <c r="F9225" s="8"/>
    </row>
    <row r="9226" spans="6:6" x14ac:dyDescent="0.25">
      <c r="F9226" s="8"/>
    </row>
    <row r="9227" spans="6:6" x14ac:dyDescent="0.25">
      <c r="F9227" s="8"/>
    </row>
    <row r="9228" spans="6:6" x14ac:dyDescent="0.25">
      <c r="F9228" s="8"/>
    </row>
    <row r="9229" spans="6:6" x14ac:dyDescent="0.25">
      <c r="F9229" s="8"/>
    </row>
    <row r="9230" spans="6:6" x14ac:dyDescent="0.25">
      <c r="F9230" s="8"/>
    </row>
    <row r="9231" spans="6:6" x14ac:dyDescent="0.25">
      <c r="F9231" s="8"/>
    </row>
    <row r="9232" spans="6:6" x14ac:dyDescent="0.25">
      <c r="F9232" s="8"/>
    </row>
    <row r="9233" spans="6:6" x14ac:dyDescent="0.25">
      <c r="F9233" s="8"/>
    </row>
    <row r="9241" spans="6:6" x14ac:dyDescent="0.25">
      <c r="F9241" s="8"/>
    </row>
    <row r="9309" spans="6:6" x14ac:dyDescent="0.25">
      <c r="F9309" s="8"/>
    </row>
    <row r="9310" spans="6:6" x14ac:dyDescent="0.25">
      <c r="F9310" s="8"/>
    </row>
    <row r="9311" spans="6:6" x14ac:dyDescent="0.25">
      <c r="F9311" s="8"/>
    </row>
    <row r="9312" spans="6:6" x14ac:dyDescent="0.25">
      <c r="F9312" s="8"/>
    </row>
    <row r="9363" spans="6:6" x14ac:dyDescent="0.25">
      <c r="F9363" s="8"/>
    </row>
    <row r="9364" spans="6:6" x14ac:dyDescent="0.25">
      <c r="F9364" s="8"/>
    </row>
    <row r="9368" spans="6:6" x14ac:dyDescent="0.25">
      <c r="F9368" s="8"/>
    </row>
    <row r="9377" spans="6:6" x14ac:dyDescent="0.25">
      <c r="F9377" s="8"/>
    </row>
    <row r="9378" spans="6:6" x14ac:dyDescent="0.25">
      <c r="F9378" s="8"/>
    </row>
    <row r="9379" spans="6:6" x14ac:dyDescent="0.25">
      <c r="F9379" s="8"/>
    </row>
    <row r="9380" spans="6:6" x14ac:dyDescent="0.25">
      <c r="F9380" s="8"/>
    </row>
    <row r="9381" spans="6:6" x14ac:dyDescent="0.25">
      <c r="F9381" s="8"/>
    </row>
    <row r="9382" spans="6:6" x14ac:dyDescent="0.25">
      <c r="F9382" s="8"/>
    </row>
    <row r="9383" spans="6:6" x14ac:dyDescent="0.25">
      <c r="F9383" s="8"/>
    </row>
    <row r="9384" spans="6:6" x14ac:dyDescent="0.25">
      <c r="F9384" s="8"/>
    </row>
    <row r="9385" spans="6:6" x14ac:dyDescent="0.25">
      <c r="F9385" s="8"/>
    </row>
    <row r="9387" spans="6:6" x14ac:dyDescent="0.25">
      <c r="F9387" s="8"/>
    </row>
    <row r="9401" spans="6:6" x14ac:dyDescent="0.25">
      <c r="F9401" s="8"/>
    </row>
    <row r="9402" spans="6:6" x14ac:dyDescent="0.25">
      <c r="F9402" s="8"/>
    </row>
    <row r="9403" spans="6:6" x14ac:dyDescent="0.25">
      <c r="F9403" s="8"/>
    </row>
    <row r="9404" spans="6:6" x14ac:dyDescent="0.25">
      <c r="F9404" s="8"/>
    </row>
    <row r="9405" spans="6:6" x14ac:dyDescent="0.25">
      <c r="F9405" s="8"/>
    </row>
    <row r="9406" spans="6:6" x14ac:dyDescent="0.25">
      <c r="F9406" s="8"/>
    </row>
    <row r="9407" spans="6:6" x14ac:dyDescent="0.25">
      <c r="F9407" s="8"/>
    </row>
    <row r="9408" spans="6:6" x14ac:dyDescent="0.25">
      <c r="F9408" s="8"/>
    </row>
    <row r="9409" spans="6:6" x14ac:dyDescent="0.25">
      <c r="F9409" s="8"/>
    </row>
    <row r="9410" spans="6:6" x14ac:dyDescent="0.25">
      <c r="F9410" s="8"/>
    </row>
    <row r="9411" spans="6:6" x14ac:dyDescent="0.25">
      <c r="F9411" s="8"/>
    </row>
    <row r="9412" spans="6:6" x14ac:dyDescent="0.25">
      <c r="F9412" s="8"/>
    </row>
    <row r="9413" spans="6:6" x14ac:dyDescent="0.25">
      <c r="F9413" s="8"/>
    </row>
    <row r="9414" spans="6:6" x14ac:dyDescent="0.25">
      <c r="F9414" s="8"/>
    </row>
    <row r="9415" spans="6:6" x14ac:dyDescent="0.25">
      <c r="F9415" s="8"/>
    </row>
    <row r="9416" spans="6:6" x14ac:dyDescent="0.25">
      <c r="F9416" s="8"/>
    </row>
    <row r="9527" spans="7:7" x14ac:dyDescent="0.25">
      <c r="G9527" s="8"/>
    </row>
    <row r="9528" spans="7:7" x14ac:dyDescent="0.25">
      <c r="G9528" s="8"/>
    </row>
    <row r="9530" spans="7:7" x14ac:dyDescent="0.25">
      <c r="G9530" s="8"/>
    </row>
    <row r="9531" spans="7:7" x14ac:dyDescent="0.25">
      <c r="G9531" s="8"/>
    </row>
    <row r="9587" spans="6:6" x14ac:dyDescent="0.25">
      <c r="F9587" s="8"/>
    </row>
    <row r="9588" spans="6:6" x14ac:dyDescent="0.25">
      <c r="F9588" s="8"/>
    </row>
    <row r="9589" spans="6:6" x14ac:dyDescent="0.25">
      <c r="F9589" s="8"/>
    </row>
    <row r="9590" spans="6:6" x14ac:dyDescent="0.25">
      <c r="F9590" s="8"/>
    </row>
    <row r="9591" spans="6:6" x14ac:dyDescent="0.25">
      <c r="F9591" s="8"/>
    </row>
    <row r="9592" spans="6:6" x14ac:dyDescent="0.25">
      <c r="F9592" s="8"/>
    </row>
    <row r="9593" spans="6:6" x14ac:dyDescent="0.25">
      <c r="F9593" s="8"/>
    </row>
    <row r="9594" spans="6:6" x14ac:dyDescent="0.25">
      <c r="F9594" s="8"/>
    </row>
    <row r="9595" spans="6:6" x14ac:dyDescent="0.25">
      <c r="F9595" s="8"/>
    </row>
    <row r="9596" spans="6:6" x14ac:dyDescent="0.25">
      <c r="F9596" s="8"/>
    </row>
    <row r="9597" spans="6:6" x14ac:dyDescent="0.25">
      <c r="F9597" s="8"/>
    </row>
    <row r="9598" spans="6:6" x14ac:dyDescent="0.25">
      <c r="F9598" s="8"/>
    </row>
    <row r="9599" spans="6:6" x14ac:dyDescent="0.25">
      <c r="F9599" s="8"/>
    </row>
    <row r="9600" spans="6:6" x14ac:dyDescent="0.25">
      <c r="F9600" s="8"/>
    </row>
    <row r="9601" spans="6:6" x14ac:dyDescent="0.25">
      <c r="F9601" s="8"/>
    </row>
    <row r="9602" spans="6:6" x14ac:dyDescent="0.25">
      <c r="F9602" s="8"/>
    </row>
    <row r="9603" spans="6:6" x14ac:dyDescent="0.25">
      <c r="F9603" s="8"/>
    </row>
    <row r="9604" spans="6:6" x14ac:dyDescent="0.25">
      <c r="F9604" s="8"/>
    </row>
    <row r="9605" spans="6:6" x14ac:dyDescent="0.25">
      <c r="F9605" s="8"/>
    </row>
    <row r="9606" spans="6:6" x14ac:dyDescent="0.25">
      <c r="F9606" s="8"/>
    </row>
    <row r="9607" spans="6:6" x14ac:dyDescent="0.25">
      <c r="F9607" s="8"/>
    </row>
    <row r="9608" spans="6:6" x14ac:dyDescent="0.25">
      <c r="F9608" s="8"/>
    </row>
    <row r="9609" spans="6:6" x14ac:dyDescent="0.25">
      <c r="F9609" s="8"/>
    </row>
    <row r="9610" spans="6:6" x14ac:dyDescent="0.25">
      <c r="F9610" s="8"/>
    </row>
    <row r="9611" spans="6:6" x14ac:dyDescent="0.25">
      <c r="F9611" s="8"/>
    </row>
    <row r="9612" spans="6:6" x14ac:dyDescent="0.25">
      <c r="F9612" s="8"/>
    </row>
    <row r="9613" spans="6:6" x14ac:dyDescent="0.25">
      <c r="F9613" s="8"/>
    </row>
    <row r="9614" spans="6:6" x14ac:dyDescent="0.25">
      <c r="F9614" s="8"/>
    </row>
    <row r="9617" spans="6:6" x14ac:dyDescent="0.25">
      <c r="F9617" s="8"/>
    </row>
    <row r="9618" spans="6:6" x14ac:dyDescent="0.25">
      <c r="F9618" s="8"/>
    </row>
    <row r="9619" spans="6:6" x14ac:dyDescent="0.25">
      <c r="F9619" s="8"/>
    </row>
    <row r="9620" spans="6:6" x14ac:dyDescent="0.25">
      <c r="F9620" s="8"/>
    </row>
    <row r="9621" spans="6:6" x14ac:dyDescent="0.25">
      <c r="F9621" s="8"/>
    </row>
    <row r="9622" spans="6:6" x14ac:dyDescent="0.25">
      <c r="F9622" s="8"/>
    </row>
    <row r="9623" spans="6:6" x14ac:dyDescent="0.25">
      <c r="F9623" s="8"/>
    </row>
    <row r="9624" spans="6:6" x14ac:dyDescent="0.25">
      <c r="F9624" s="8"/>
    </row>
    <row r="9625" spans="6:6" x14ac:dyDescent="0.25">
      <c r="F9625" s="8"/>
    </row>
    <row r="9626" spans="6:6" x14ac:dyDescent="0.25">
      <c r="F9626" s="8"/>
    </row>
    <row r="9627" spans="6:6" x14ac:dyDescent="0.25">
      <c r="F9627" s="8"/>
    </row>
    <row r="9628" spans="6:6" x14ac:dyDescent="0.25">
      <c r="F9628" s="8"/>
    </row>
    <row r="9629" spans="6:6" x14ac:dyDescent="0.25">
      <c r="F9629" s="8"/>
    </row>
    <row r="9630" spans="6:6" x14ac:dyDescent="0.25">
      <c r="F9630" s="8"/>
    </row>
    <row r="9631" spans="6:6" x14ac:dyDescent="0.25">
      <c r="F9631" s="8"/>
    </row>
    <row r="9632" spans="6:6" x14ac:dyDescent="0.25">
      <c r="F9632" s="8"/>
    </row>
    <row r="9633" spans="6:6" x14ac:dyDescent="0.25">
      <c r="F9633" s="8"/>
    </row>
    <row r="9634" spans="6:6" x14ac:dyDescent="0.25">
      <c r="F9634" s="8"/>
    </row>
    <row r="9635" spans="6:6" x14ac:dyDescent="0.25">
      <c r="F9635" s="8"/>
    </row>
    <row r="9636" spans="6:6" x14ac:dyDescent="0.25">
      <c r="F9636" s="8"/>
    </row>
    <row r="9637" spans="6:6" x14ac:dyDescent="0.25">
      <c r="F9637" s="8"/>
    </row>
    <row r="9638" spans="6:6" x14ac:dyDescent="0.25">
      <c r="F9638" s="8"/>
    </row>
    <row r="9639" spans="6:6" x14ac:dyDescent="0.25">
      <c r="F9639" s="8"/>
    </row>
    <row r="9640" spans="6:6" x14ac:dyDescent="0.25">
      <c r="F9640" s="8"/>
    </row>
    <row r="9641" spans="6:6" x14ac:dyDescent="0.25">
      <c r="F9641" s="8"/>
    </row>
    <row r="9642" spans="6:6" x14ac:dyDescent="0.25">
      <c r="F9642" s="8"/>
    </row>
    <row r="9643" spans="6:6" x14ac:dyDescent="0.25">
      <c r="F9643" s="8"/>
    </row>
    <row r="9644" spans="6:6" x14ac:dyDescent="0.25">
      <c r="F9644" s="8"/>
    </row>
    <row r="9645" spans="6:6" x14ac:dyDescent="0.25">
      <c r="F9645" s="8"/>
    </row>
    <row r="9646" spans="6:6" x14ac:dyDescent="0.25">
      <c r="F9646" s="8"/>
    </row>
    <row r="9647" spans="6:6" x14ac:dyDescent="0.25">
      <c r="F9647" s="8"/>
    </row>
    <row r="9648" spans="6:6" x14ac:dyDescent="0.25">
      <c r="F9648" s="8"/>
    </row>
    <row r="9649" spans="6:6" x14ac:dyDescent="0.25">
      <c r="F9649" s="8"/>
    </row>
    <row r="9650" spans="6:6" x14ac:dyDescent="0.25">
      <c r="F9650" s="8"/>
    </row>
    <row r="9651" spans="6:6" x14ac:dyDescent="0.25">
      <c r="F9651" s="8"/>
    </row>
    <row r="9652" spans="6:6" x14ac:dyDescent="0.25">
      <c r="F9652" s="8"/>
    </row>
    <row r="9653" spans="6:6" x14ac:dyDescent="0.25">
      <c r="F9653" s="8"/>
    </row>
    <row r="9654" spans="6:6" x14ac:dyDescent="0.25">
      <c r="F9654" s="8"/>
    </row>
    <row r="9655" spans="6:6" x14ac:dyDescent="0.25">
      <c r="F9655" s="8"/>
    </row>
    <row r="9656" spans="6:6" x14ac:dyDescent="0.25">
      <c r="F9656" s="8"/>
    </row>
    <row r="9657" spans="6:6" x14ac:dyDescent="0.25">
      <c r="F9657" s="8"/>
    </row>
    <row r="9658" spans="6:6" x14ac:dyDescent="0.25">
      <c r="F9658" s="8"/>
    </row>
    <row r="9659" spans="6:6" x14ac:dyDescent="0.25">
      <c r="F9659" s="8"/>
    </row>
    <row r="9660" spans="6:6" x14ac:dyDescent="0.25">
      <c r="F9660" s="8"/>
    </row>
    <row r="9661" spans="6:6" x14ac:dyDescent="0.25">
      <c r="F9661" s="8"/>
    </row>
    <row r="9662" spans="6:6" x14ac:dyDescent="0.25">
      <c r="F9662" s="8"/>
    </row>
    <row r="9663" spans="6:6" x14ac:dyDescent="0.25">
      <c r="F9663" s="8"/>
    </row>
    <row r="9664" spans="6:6" x14ac:dyDescent="0.25">
      <c r="F9664" s="8"/>
    </row>
    <row r="9665" spans="6:6" x14ac:dyDescent="0.25">
      <c r="F9665" s="8"/>
    </row>
    <row r="9666" spans="6:6" x14ac:dyDescent="0.25">
      <c r="F9666" s="8"/>
    </row>
    <row r="9667" spans="6:6" x14ac:dyDescent="0.25">
      <c r="F9667" s="8"/>
    </row>
    <row r="9668" spans="6:6" x14ac:dyDescent="0.25">
      <c r="F9668" s="8"/>
    </row>
    <row r="9669" spans="6:6" x14ac:dyDescent="0.25">
      <c r="F9669" s="8"/>
    </row>
    <row r="9684" spans="6:6" x14ac:dyDescent="0.25">
      <c r="F9684" s="8"/>
    </row>
    <row r="9753" spans="7:7" x14ac:dyDescent="0.25">
      <c r="G9753" s="8"/>
    </row>
    <row r="9767" spans="7:7" x14ac:dyDescent="0.25">
      <c r="G9767" s="8"/>
    </row>
    <row r="9768" spans="7:7" x14ac:dyDescent="0.25">
      <c r="G9768" s="8"/>
    </row>
    <row r="9770" spans="7:7" x14ac:dyDescent="0.25">
      <c r="G9770" s="8"/>
    </row>
    <row r="9771" spans="7:7" x14ac:dyDescent="0.25">
      <c r="G9771" s="8"/>
    </row>
    <row r="9772" spans="7:7" x14ac:dyDescent="0.25">
      <c r="G9772" s="8"/>
    </row>
    <row r="9773" spans="7:7" x14ac:dyDescent="0.25">
      <c r="G9773" s="8"/>
    </row>
    <row r="9774" spans="7:7" x14ac:dyDescent="0.25">
      <c r="G9774" s="8"/>
    </row>
    <row r="9775" spans="7:7" x14ac:dyDescent="0.25">
      <c r="G9775" s="8"/>
    </row>
    <row r="9776" spans="7:7" x14ac:dyDescent="0.25">
      <c r="G9776" s="8"/>
    </row>
    <row r="9777" spans="7:7" x14ac:dyDescent="0.25">
      <c r="G9777" s="8"/>
    </row>
    <row r="9778" spans="7:7" x14ac:dyDescent="0.25">
      <c r="G9778" s="8"/>
    </row>
    <row r="9779" spans="7:7" x14ac:dyDescent="0.25">
      <c r="G9779" s="8"/>
    </row>
    <row r="9780" spans="7:7" x14ac:dyDescent="0.25">
      <c r="G9780" s="8"/>
    </row>
    <row r="9796" spans="7:7" x14ac:dyDescent="0.25">
      <c r="G9796" s="8"/>
    </row>
    <row r="9797" spans="7:7" x14ac:dyDescent="0.25">
      <c r="G9797" s="8"/>
    </row>
    <row r="9798" spans="7:7" x14ac:dyDescent="0.25">
      <c r="G9798" s="8"/>
    </row>
    <row r="9852" spans="6:6" x14ac:dyDescent="0.25">
      <c r="F9852" s="8"/>
    </row>
    <row r="9853" spans="6:6" x14ac:dyDescent="0.25">
      <c r="F9853" s="8"/>
    </row>
    <row r="9854" spans="6:6" x14ac:dyDescent="0.25">
      <c r="F9854" s="8"/>
    </row>
    <row r="9855" spans="6:6" x14ac:dyDescent="0.25">
      <c r="F9855" s="8"/>
    </row>
    <row r="9856" spans="6:6" x14ac:dyDescent="0.25">
      <c r="F9856" s="8"/>
    </row>
    <row r="9857" spans="6:6" x14ac:dyDescent="0.25">
      <c r="F9857" s="8"/>
    </row>
    <row r="9858" spans="6:6" x14ac:dyDescent="0.25">
      <c r="F9858" s="8"/>
    </row>
    <row r="9859" spans="6:6" x14ac:dyDescent="0.25">
      <c r="F9859" s="8"/>
    </row>
    <row r="9860" spans="6:6" x14ac:dyDescent="0.25">
      <c r="F9860" s="8"/>
    </row>
    <row r="9861" spans="6:6" x14ac:dyDescent="0.25">
      <c r="F9861" s="8"/>
    </row>
    <row r="9862" spans="6:6" x14ac:dyDescent="0.25">
      <c r="F9862" s="8"/>
    </row>
    <row r="9863" spans="6:6" x14ac:dyDescent="0.25">
      <c r="F9863" s="8"/>
    </row>
    <row r="9864" spans="6:6" x14ac:dyDescent="0.25">
      <c r="F9864" s="8"/>
    </row>
    <row r="9865" spans="6:6" x14ac:dyDescent="0.25">
      <c r="F9865" s="8"/>
    </row>
    <row r="9866" spans="6:6" x14ac:dyDescent="0.25">
      <c r="F9866" s="8"/>
    </row>
    <row r="9867" spans="6:6" x14ac:dyDescent="0.25">
      <c r="F9867" s="8"/>
    </row>
    <row r="9868" spans="6:6" x14ac:dyDescent="0.25">
      <c r="F9868" s="8"/>
    </row>
    <row r="9869" spans="6:6" x14ac:dyDescent="0.25">
      <c r="F9869" s="8"/>
    </row>
    <row r="9870" spans="6:6" x14ac:dyDescent="0.25">
      <c r="F9870" s="8"/>
    </row>
    <row r="9871" spans="6:6" x14ac:dyDescent="0.25">
      <c r="F9871" s="8"/>
    </row>
    <row r="9872" spans="6:6" x14ac:dyDescent="0.25">
      <c r="F9872" s="8"/>
    </row>
    <row r="9873" spans="6:6" x14ac:dyDescent="0.25">
      <c r="F9873" s="8"/>
    </row>
    <row r="9874" spans="6:6" x14ac:dyDescent="0.25">
      <c r="F9874" s="8"/>
    </row>
    <row r="9875" spans="6:6" x14ac:dyDescent="0.25">
      <c r="F9875" s="8"/>
    </row>
    <row r="9876" spans="6:6" x14ac:dyDescent="0.25">
      <c r="F9876" s="8"/>
    </row>
    <row r="9877" spans="6:6" x14ac:dyDescent="0.25">
      <c r="F9877" s="8"/>
    </row>
    <row r="9878" spans="6:6" x14ac:dyDescent="0.25">
      <c r="F9878" s="8"/>
    </row>
    <row r="9879" spans="6:6" x14ac:dyDescent="0.25">
      <c r="F9879" s="8"/>
    </row>
    <row r="9880" spans="6:6" x14ac:dyDescent="0.25">
      <c r="F9880" s="8"/>
    </row>
    <row r="9881" spans="6:6" x14ac:dyDescent="0.25">
      <c r="F9881" s="8"/>
    </row>
    <row r="9882" spans="6:6" x14ac:dyDescent="0.25">
      <c r="F9882" s="8"/>
    </row>
    <row r="9883" spans="6:6" x14ac:dyDescent="0.25">
      <c r="F9883" s="8"/>
    </row>
    <row r="9884" spans="6:6" x14ac:dyDescent="0.25">
      <c r="F9884" s="8"/>
    </row>
    <row r="9885" spans="6:6" x14ac:dyDescent="0.25">
      <c r="F9885" s="8"/>
    </row>
    <row r="9886" spans="6:6" x14ac:dyDescent="0.25">
      <c r="F9886" s="8"/>
    </row>
    <row r="9887" spans="6:6" x14ac:dyDescent="0.25">
      <c r="F9887" s="8"/>
    </row>
    <row r="9888" spans="6:6" x14ac:dyDescent="0.25">
      <c r="F9888" s="8"/>
    </row>
    <row r="9889" spans="6:6" x14ac:dyDescent="0.25">
      <c r="F9889" s="8"/>
    </row>
    <row r="9890" spans="6:6" x14ac:dyDescent="0.25">
      <c r="F9890" s="8"/>
    </row>
    <row r="9891" spans="6:6" x14ac:dyDescent="0.25">
      <c r="F9891" s="8"/>
    </row>
    <row r="9892" spans="6:6" x14ac:dyDescent="0.25">
      <c r="F9892" s="8"/>
    </row>
    <row r="9893" spans="6:6" x14ac:dyDescent="0.25">
      <c r="F9893" s="8"/>
    </row>
    <row r="9894" spans="6:6" x14ac:dyDescent="0.25">
      <c r="F9894" s="8"/>
    </row>
    <row r="9895" spans="6:6" x14ac:dyDescent="0.25">
      <c r="F9895" s="8"/>
    </row>
    <row r="9897" spans="6:6" x14ac:dyDescent="0.25">
      <c r="F9897" s="8"/>
    </row>
    <row r="9916" spans="6:6" x14ac:dyDescent="0.25">
      <c r="F9916" s="8"/>
    </row>
    <row r="9917" spans="6:6" x14ac:dyDescent="0.25">
      <c r="F9917" s="8"/>
    </row>
    <row r="9918" spans="6:6" x14ac:dyDescent="0.25">
      <c r="F9918" s="8"/>
    </row>
    <row r="9919" spans="6:6" x14ac:dyDescent="0.25">
      <c r="F9919" s="8"/>
    </row>
    <row r="9920" spans="6:6" x14ac:dyDescent="0.25">
      <c r="F9920" s="8"/>
    </row>
    <row r="9921" spans="6:6" x14ac:dyDescent="0.25">
      <c r="F9921" s="8"/>
    </row>
    <row r="9922" spans="6:6" x14ac:dyDescent="0.25">
      <c r="F9922" s="8"/>
    </row>
    <row r="9923" spans="6:6" x14ac:dyDescent="0.25">
      <c r="F9923" s="8"/>
    </row>
    <row r="9924" spans="6:6" x14ac:dyDescent="0.25">
      <c r="F9924" s="8"/>
    </row>
    <row r="9925" spans="6:6" x14ac:dyDescent="0.25">
      <c r="F9925" s="8"/>
    </row>
    <row r="9926" spans="6:6" x14ac:dyDescent="0.25">
      <c r="F9926" s="8"/>
    </row>
    <row r="9927" spans="6:6" x14ac:dyDescent="0.25">
      <c r="F9927" s="8"/>
    </row>
    <row r="9928" spans="6:6" x14ac:dyDescent="0.25">
      <c r="F9928" s="8"/>
    </row>
    <row r="9929" spans="6:6" x14ac:dyDescent="0.25">
      <c r="F9929" s="8"/>
    </row>
    <row r="9930" spans="6:6" x14ac:dyDescent="0.25">
      <c r="F9930" s="8"/>
    </row>
    <row r="9931" spans="6:6" x14ac:dyDescent="0.25">
      <c r="F9931" s="8"/>
    </row>
    <row r="9932" spans="6:6" x14ac:dyDescent="0.25">
      <c r="F9932" s="8"/>
    </row>
    <row r="9933" spans="6:6" x14ac:dyDescent="0.25">
      <c r="F9933" s="8"/>
    </row>
    <row r="9934" spans="6:6" x14ac:dyDescent="0.25">
      <c r="F9934" s="8"/>
    </row>
    <row r="9935" spans="6:6" x14ac:dyDescent="0.25">
      <c r="F9935" s="8"/>
    </row>
    <row r="9936" spans="6:6" x14ac:dyDescent="0.25">
      <c r="F9936" s="8"/>
    </row>
    <row r="9937" spans="6:6" x14ac:dyDescent="0.25">
      <c r="F9937" s="8"/>
    </row>
    <row r="9938" spans="6:6" x14ac:dyDescent="0.25">
      <c r="F9938" s="8"/>
    </row>
    <row r="9939" spans="6:6" x14ac:dyDescent="0.25">
      <c r="F9939" s="8"/>
    </row>
    <row r="9940" spans="6:6" x14ac:dyDescent="0.25">
      <c r="F9940" s="8"/>
    </row>
    <row r="9941" spans="6:6" x14ac:dyDescent="0.25">
      <c r="F9941" s="8"/>
    </row>
    <row r="9942" spans="6:6" x14ac:dyDescent="0.25">
      <c r="F9942" s="8"/>
    </row>
    <row r="9943" spans="6:6" x14ac:dyDescent="0.25">
      <c r="F9943" s="8"/>
    </row>
    <row r="9944" spans="6:6" x14ac:dyDescent="0.25">
      <c r="F9944" s="8"/>
    </row>
    <row r="9945" spans="6:6" x14ac:dyDescent="0.25">
      <c r="F9945" s="8"/>
    </row>
    <row r="9946" spans="6:6" x14ac:dyDescent="0.25">
      <c r="F9946" s="8"/>
    </row>
    <row r="9947" spans="6:6" x14ac:dyDescent="0.25">
      <c r="F9947" s="8"/>
    </row>
    <row r="9948" spans="6:6" x14ac:dyDescent="0.25">
      <c r="F9948" s="8"/>
    </row>
    <row r="9949" spans="6:6" x14ac:dyDescent="0.25">
      <c r="F9949" s="8"/>
    </row>
    <row r="9950" spans="6:6" x14ac:dyDescent="0.25">
      <c r="F9950" s="8"/>
    </row>
    <row r="9951" spans="6:6" x14ac:dyDescent="0.25">
      <c r="F9951" s="8"/>
    </row>
    <row r="9952" spans="6:6" x14ac:dyDescent="0.25">
      <c r="F9952" s="8"/>
    </row>
    <row r="9953" spans="6:6" x14ac:dyDescent="0.25">
      <c r="F9953" s="8"/>
    </row>
    <row r="9954" spans="6:6" x14ac:dyDescent="0.25">
      <c r="F9954" s="8"/>
    </row>
    <row r="9955" spans="6:6" x14ac:dyDescent="0.25">
      <c r="F9955" s="8"/>
    </row>
    <row r="9956" spans="6:6" x14ac:dyDescent="0.25">
      <c r="F9956" s="8"/>
    </row>
    <row r="9957" spans="6:6" x14ac:dyDescent="0.25">
      <c r="F9957" s="8"/>
    </row>
    <row r="9958" spans="6:6" x14ac:dyDescent="0.25">
      <c r="F9958" s="8"/>
    </row>
    <row r="9959" spans="6:6" x14ac:dyDescent="0.25">
      <c r="F9959" s="8"/>
    </row>
    <row r="9960" spans="6:6" x14ac:dyDescent="0.25">
      <c r="F9960" s="8"/>
    </row>
    <row r="9961" spans="6:6" x14ac:dyDescent="0.25">
      <c r="F9961" s="8"/>
    </row>
    <row r="9962" spans="6:6" x14ac:dyDescent="0.25">
      <c r="F9962" s="8"/>
    </row>
    <row r="9963" spans="6:6" x14ac:dyDescent="0.25">
      <c r="F9963" s="8"/>
    </row>
    <row r="9964" spans="6:6" x14ac:dyDescent="0.25">
      <c r="F9964" s="8"/>
    </row>
    <row r="9965" spans="6:6" x14ac:dyDescent="0.25">
      <c r="F9965" s="8"/>
    </row>
    <row r="9966" spans="6:6" x14ac:dyDescent="0.25">
      <c r="F9966" s="8"/>
    </row>
    <row r="9967" spans="6:6" x14ac:dyDescent="0.25">
      <c r="F9967" s="8"/>
    </row>
    <row r="9968" spans="6:6" x14ac:dyDescent="0.25">
      <c r="F9968" s="8"/>
    </row>
    <row r="9969" spans="6:6" x14ac:dyDescent="0.25">
      <c r="F9969" s="8"/>
    </row>
    <row r="9970" spans="6:6" x14ac:dyDescent="0.25">
      <c r="F9970" s="8"/>
    </row>
    <row r="9971" spans="6:6" x14ac:dyDescent="0.25">
      <c r="F9971" s="8"/>
    </row>
    <row r="9972" spans="6:6" x14ac:dyDescent="0.25">
      <c r="F9972" s="8"/>
    </row>
    <row r="9973" spans="6:6" x14ac:dyDescent="0.25">
      <c r="F9973" s="8"/>
    </row>
    <row r="9974" spans="6:6" x14ac:dyDescent="0.25">
      <c r="F9974" s="8"/>
    </row>
    <row r="9975" spans="6:6" x14ac:dyDescent="0.25">
      <c r="F9975" s="8"/>
    </row>
    <row r="9976" spans="6:6" x14ac:dyDescent="0.25">
      <c r="F9976" s="8"/>
    </row>
    <row r="9977" spans="6:6" x14ac:dyDescent="0.25">
      <c r="F9977" s="8"/>
    </row>
    <row r="9978" spans="6:6" x14ac:dyDescent="0.25">
      <c r="F9978" s="8"/>
    </row>
    <row r="9979" spans="6:6" x14ac:dyDescent="0.25">
      <c r="F9979" s="8"/>
    </row>
    <row r="9980" spans="6:6" x14ac:dyDescent="0.25">
      <c r="F9980" s="8"/>
    </row>
    <row r="9981" spans="6:6" x14ac:dyDescent="0.25">
      <c r="F9981" s="8"/>
    </row>
    <row r="9982" spans="6:6" x14ac:dyDescent="0.25">
      <c r="F9982" s="8"/>
    </row>
    <row r="9983" spans="6:6" x14ac:dyDescent="0.25">
      <c r="F9983" s="8"/>
    </row>
    <row r="9984" spans="6:6" x14ac:dyDescent="0.25">
      <c r="F9984" s="8"/>
    </row>
    <row r="9985" spans="6:6" x14ac:dyDescent="0.25">
      <c r="F9985" s="8"/>
    </row>
    <row r="9986" spans="6:6" x14ac:dyDescent="0.25">
      <c r="F9986" s="8"/>
    </row>
    <row r="9987" spans="6:6" x14ac:dyDescent="0.25">
      <c r="F9987" s="8"/>
    </row>
    <row r="9988" spans="6:6" x14ac:dyDescent="0.25">
      <c r="F9988" s="8"/>
    </row>
    <row r="9989" spans="6:6" x14ac:dyDescent="0.25">
      <c r="F9989" s="8"/>
    </row>
    <row r="9990" spans="6:6" x14ac:dyDescent="0.25">
      <c r="F9990" s="8"/>
    </row>
    <row r="10012" spans="6:6" x14ac:dyDescent="0.25">
      <c r="F10012" s="8"/>
    </row>
    <row r="10024" spans="6:6" x14ac:dyDescent="0.25">
      <c r="F10024" s="8"/>
    </row>
    <row r="10025" spans="6:6" x14ac:dyDescent="0.25">
      <c r="F10025" s="8"/>
    </row>
    <row r="10026" spans="6:6" x14ac:dyDescent="0.25">
      <c r="F10026" s="8"/>
    </row>
    <row r="10027" spans="6:6" x14ac:dyDescent="0.25">
      <c r="F10027" s="8"/>
    </row>
    <row r="10096" spans="6:6" x14ac:dyDescent="0.25">
      <c r="F10096" s="8"/>
    </row>
    <row r="10097" spans="6:6" x14ac:dyDescent="0.25">
      <c r="F10097" s="8"/>
    </row>
    <row r="10098" spans="6:6" x14ac:dyDescent="0.25">
      <c r="F10098" s="8"/>
    </row>
    <row r="10099" spans="6:6" x14ac:dyDescent="0.25">
      <c r="F10099" s="8"/>
    </row>
    <row r="10177" spans="6:6" x14ac:dyDescent="0.25">
      <c r="F10177" s="8"/>
    </row>
    <row r="10178" spans="6:6" x14ac:dyDescent="0.25">
      <c r="F10178" s="8"/>
    </row>
    <row r="10179" spans="6:6" x14ac:dyDescent="0.25">
      <c r="F10179" s="8"/>
    </row>
    <row r="10180" spans="6:6" x14ac:dyDescent="0.25">
      <c r="F10180" s="8"/>
    </row>
    <row r="10181" spans="6:6" x14ac:dyDescent="0.25">
      <c r="F10181" s="8"/>
    </row>
    <row r="10182" spans="6:6" x14ac:dyDescent="0.25">
      <c r="F10182" s="8"/>
    </row>
    <row r="10183" spans="6:6" x14ac:dyDescent="0.25">
      <c r="F10183" s="8"/>
    </row>
    <row r="10184" spans="6:6" x14ac:dyDescent="0.25">
      <c r="F10184" s="8"/>
    </row>
    <row r="10185" spans="6:6" x14ac:dyDescent="0.25">
      <c r="F10185" s="8"/>
    </row>
    <row r="10186" spans="6:6" x14ac:dyDescent="0.25">
      <c r="F10186" s="8"/>
    </row>
    <row r="10187" spans="6:6" x14ac:dyDescent="0.25">
      <c r="F10187" s="8"/>
    </row>
    <row r="10188" spans="6:6" x14ac:dyDescent="0.25">
      <c r="F10188" s="8"/>
    </row>
    <row r="10189" spans="6:6" x14ac:dyDescent="0.25">
      <c r="F10189" s="8"/>
    </row>
    <row r="10190" spans="6:6" x14ac:dyDescent="0.25">
      <c r="F10190" s="8"/>
    </row>
    <row r="10191" spans="6:6" x14ac:dyDescent="0.25">
      <c r="F10191" s="8"/>
    </row>
    <row r="10192" spans="6:6" x14ac:dyDescent="0.25">
      <c r="F10192" s="8"/>
    </row>
    <row r="10193" spans="6:6" x14ac:dyDescent="0.25">
      <c r="F10193" s="8"/>
    </row>
    <row r="10194" spans="6:6" x14ac:dyDescent="0.25">
      <c r="F10194" s="8"/>
    </row>
    <row r="10195" spans="6:6" x14ac:dyDescent="0.25">
      <c r="F10195" s="8"/>
    </row>
    <row r="10196" spans="6:6" x14ac:dyDescent="0.25">
      <c r="F10196" s="8"/>
    </row>
    <row r="10197" spans="6:6" x14ac:dyDescent="0.25">
      <c r="F10197" s="8"/>
    </row>
    <row r="10198" spans="6:6" x14ac:dyDescent="0.25">
      <c r="F10198" s="8"/>
    </row>
    <row r="10199" spans="6:6" x14ac:dyDescent="0.25">
      <c r="F10199" s="8"/>
    </row>
    <row r="10200" spans="6:6" x14ac:dyDescent="0.25">
      <c r="F10200" s="8"/>
    </row>
    <row r="10201" spans="6:6" x14ac:dyDescent="0.25">
      <c r="F10201" s="8"/>
    </row>
    <row r="10202" spans="6:6" x14ac:dyDescent="0.25">
      <c r="F10202" s="8"/>
    </row>
    <row r="10203" spans="6:6" x14ac:dyDescent="0.25">
      <c r="F10203" s="8"/>
    </row>
    <row r="10204" spans="6:6" x14ac:dyDescent="0.25">
      <c r="F10204" s="8"/>
    </row>
    <row r="10205" spans="6:6" x14ac:dyDescent="0.25">
      <c r="F10205" s="8"/>
    </row>
    <row r="10206" spans="6:6" x14ac:dyDescent="0.25">
      <c r="F10206" s="8"/>
    </row>
    <row r="10207" spans="6:6" x14ac:dyDescent="0.25">
      <c r="F10207" s="8"/>
    </row>
    <row r="10208" spans="6:6" x14ac:dyDescent="0.25">
      <c r="F10208" s="8"/>
    </row>
    <row r="10209" spans="6:6" x14ac:dyDescent="0.25">
      <c r="F10209" s="8"/>
    </row>
    <row r="10210" spans="6:6" x14ac:dyDescent="0.25">
      <c r="F10210" s="8"/>
    </row>
    <row r="10211" spans="6:6" x14ac:dyDescent="0.25">
      <c r="F10211" s="8"/>
    </row>
    <row r="10212" spans="6:6" x14ac:dyDescent="0.25">
      <c r="F10212" s="8"/>
    </row>
    <row r="10213" spans="6:6" x14ac:dyDescent="0.25">
      <c r="F10213" s="8"/>
    </row>
    <row r="10214" spans="6:6" x14ac:dyDescent="0.25">
      <c r="F10214" s="8"/>
    </row>
    <row r="10215" spans="6:6" x14ac:dyDescent="0.25">
      <c r="F10215" s="8"/>
    </row>
    <row r="10216" spans="6:6" x14ac:dyDescent="0.25">
      <c r="F10216" s="8"/>
    </row>
    <row r="10217" spans="6:6" x14ac:dyDescent="0.25">
      <c r="F10217" s="8"/>
    </row>
    <row r="10218" spans="6:6" x14ac:dyDescent="0.25">
      <c r="F10218" s="8"/>
    </row>
    <row r="10219" spans="6:6" x14ac:dyDescent="0.25">
      <c r="F10219" s="8"/>
    </row>
    <row r="10220" spans="6:6" x14ac:dyDescent="0.25">
      <c r="F10220" s="8"/>
    </row>
    <row r="10221" spans="6:6" x14ac:dyDescent="0.25">
      <c r="F10221" s="8"/>
    </row>
    <row r="10222" spans="6:6" x14ac:dyDescent="0.25">
      <c r="F10222" s="8"/>
    </row>
    <row r="10223" spans="6:6" x14ac:dyDescent="0.25">
      <c r="F10223" s="8"/>
    </row>
    <row r="10224" spans="6:6" x14ac:dyDescent="0.25">
      <c r="F10224" s="8"/>
    </row>
    <row r="10225" spans="6:6" x14ac:dyDescent="0.25">
      <c r="F10225" s="8"/>
    </row>
    <row r="10226" spans="6:6" x14ac:dyDescent="0.25">
      <c r="F10226" s="8"/>
    </row>
    <row r="10227" spans="6:6" x14ac:dyDescent="0.25">
      <c r="F10227" s="8"/>
    </row>
    <row r="10228" spans="6:6" x14ac:dyDescent="0.25">
      <c r="F10228" s="8"/>
    </row>
    <row r="10229" spans="6:6" x14ac:dyDescent="0.25">
      <c r="F10229" s="8"/>
    </row>
    <row r="10230" spans="6:6" x14ac:dyDescent="0.25">
      <c r="F10230" s="8"/>
    </row>
    <row r="10231" spans="6:6" x14ac:dyDescent="0.25">
      <c r="F10231" s="8"/>
    </row>
    <row r="10232" spans="6:6" x14ac:dyDescent="0.25">
      <c r="F10232" s="8"/>
    </row>
    <row r="10233" spans="6:6" x14ac:dyDescent="0.25">
      <c r="F10233" s="8"/>
    </row>
    <row r="10234" spans="6:6" x14ac:dyDescent="0.25">
      <c r="F10234" s="8"/>
    </row>
    <row r="10235" spans="6:6" x14ac:dyDescent="0.25">
      <c r="F10235" s="8"/>
    </row>
    <row r="10302" spans="6:6" x14ac:dyDescent="0.25">
      <c r="F10302" s="8"/>
    </row>
    <row r="10303" spans="6:6" x14ac:dyDescent="0.25">
      <c r="F10303" s="8"/>
    </row>
    <row r="10304" spans="6:6" x14ac:dyDescent="0.25">
      <c r="F10304" s="8"/>
    </row>
    <row r="10305" spans="6:6" x14ac:dyDescent="0.25">
      <c r="F10305" s="8"/>
    </row>
    <row r="10306" spans="6:6" x14ac:dyDescent="0.25">
      <c r="F10306" s="8"/>
    </row>
    <row r="10307" spans="6:6" x14ac:dyDescent="0.25">
      <c r="F10307" s="8"/>
    </row>
    <row r="10316" spans="6:6" x14ac:dyDescent="0.25">
      <c r="F10316" s="8"/>
    </row>
    <row r="10317" spans="6:6" x14ac:dyDescent="0.25">
      <c r="F10317" s="8"/>
    </row>
    <row r="10318" spans="6:6" x14ac:dyDescent="0.25">
      <c r="F10318" s="8"/>
    </row>
    <row r="10319" spans="6:6" x14ac:dyDescent="0.25">
      <c r="F10319" s="8"/>
    </row>
    <row r="10320" spans="6:6" x14ac:dyDescent="0.25">
      <c r="F10320" s="8"/>
    </row>
    <row r="10329" spans="6:6" x14ac:dyDescent="0.25">
      <c r="F10329" s="8"/>
    </row>
    <row r="10330" spans="6:6" x14ac:dyDescent="0.25">
      <c r="F10330" s="8"/>
    </row>
    <row r="10331" spans="6:6" x14ac:dyDescent="0.25">
      <c r="F10331" s="8"/>
    </row>
    <row r="10332" spans="6:6" x14ac:dyDescent="0.25">
      <c r="F10332" s="8"/>
    </row>
    <row r="10333" spans="6:6" x14ac:dyDescent="0.25">
      <c r="F10333" s="8"/>
    </row>
    <row r="10334" spans="6:6" x14ac:dyDescent="0.25">
      <c r="F10334" s="8"/>
    </row>
    <row r="10335" spans="6:6" x14ac:dyDescent="0.25">
      <c r="F10335" s="8"/>
    </row>
    <row r="10336" spans="6:6" x14ac:dyDescent="0.25">
      <c r="F10336" s="8"/>
    </row>
    <row r="10337" spans="6:6" x14ac:dyDescent="0.25">
      <c r="F10337" s="8"/>
    </row>
    <row r="10338" spans="6:6" x14ac:dyDescent="0.25">
      <c r="F10338" s="8"/>
    </row>
    <row r="10339" spans="6:6" x14ac:dyDescent="0.25">
      <c r="F10339" s="8"/>
    </row>
    <row r="10388" spans="6:6" x14ac:dyDescent="0.25">
      <c r="F10388" s="8"/>
    </row>
    <row r="10389" spans="6:6" x14ac:dyDescent="0.25">
      <c r="F10389" s="8"/>
    </row>
    <row r="10390" spans="6:6" x14ac:dyDescent="0.25">
      <c r="F10390" s="8"/>
    </row>
    <row r="10391" spans="6:6" x14ac:dyDescent="0.25">
      <c r="F10391" s="8"/>
    </row>
    <row r="10392" spans="6:6" x14ac:dyDescent="0.25">
      <c r="F10392" s="8"/>
    </row>
    <row r="10393" spans="6:6" x14ac:dyDescent="0.25">
      <c r="F10393" s="8"/>
    </row>
    <row r="10394" spans="6:6" x14ac:dyDescent="0.25">
      <c r="F10394" s="8"/>
    </row>
    <row r="10395" spans="6:6" x14ac:dyDescent="0.25">
      <c r="F10395" s="8"/>
    </row>
    <row r="10396" spans="6:6" x14ac:dyDescent="0.25">
      <c r="F10396" s="8"/>
    </row>
    <row r="10397" spans="6:6" x14ac:dyDescent="0.25">
      <c r="F10397" s="8"/>
    </row>
    <row r="10398" spans="6:6" x14ac:dyDescent="0.25">
      <c r="F10398" s="8"/>
    </row>
    <row r="10399" spans="6:6" x14ac:dyDescent="0.25">
      <c r="F10399" s="8"/>
    </row>
    <row r="10400" spans="6:6" x14ac:dyDescent="0.25">
      <c r="F10400" s="8"/>
    </row>
    <row r="10401" spans="6:6" x14ac:dyDescent="0.25">
      <c r="F10401" s="8"/>
    </row>
    <row r="10402" spans="6:6" x14ac:dyDescent="0.25">
      <c r="F10402" s="8"/>
    </row>
    <row r="10403" spans="6:6" x14ac:dyDescent="0.25">
      <c r="F10403" s="8"/>
    </row>
    <row r="10404" spans="6:6" x14ac:dyDescent="0.25">
      <c r="F10404" s="8"/>
    </row>
    <row r="10405" spans="6:6" x14ac:dyDescent="0.25">
      <c r="F10405" s="8"/>
    </row>
    <row r="10406" spans="6:6" x14ac:dyDescent="0.25">
      <c r="F10406" s="8"/>
    </row>
    <row r="10407" spans="6:6" x14ac:dyDescent="0.25">
      <c r="F10407" s="8"/>
    </row>
    <row r="10408" spans="6:6" x14ac:dyDescent="0.25">
      <c r="F10408" s="8"/>
    </row>
    <row r="10409" spans="6:6" x14ac:dyDescent="0.25">
      <c r="F10409" s="8"/>
    </row>
    <row r="10410" spans="6:6" x14ac:dyDescent="0.25">
      <c r="F10410" s="8"/>
    </row>
    <row r="10411" spans="6:6" x14ac:dyDescent="0.25">
      <c r="F10411" s="8"/>
    </row>
    <row r="10412" spans="6:6" x14ac:dyDescent="0.25">
      <c r="F10412" s="8"/>
    </row>
    <row r="10413" spans="6:6" x14ac:dyDescent="0.25">
      <c r="F10413" s="8"/>
    </row>
    <row r="10414" spans="6:6" x14ac:dyDescent="0.25">
      <c r="F10414" s="8"/>
    </row>
    <row r="10415" spans="6:6" x14ac:dyDescent="0.25">
      <c r="F10415" s="8"/>
    </row>
    <row r="10416" spans="6:6" x14ac:dyDescent="0.25">
      <c r="F10416" s="8"/>
    </row>
    <row r="10417" spans="6:6" x14ac:dyDescent="0.25">
      <c r="F10417" s="8"/>
    </row>
    <row r="10418" spans="6:6" x14ac:dyDescent="0.25">
      <c r="F10418" s="8"/>
    </row>
    <row r="10419" spans="6:6" x14ac:dyDescent="0.25">
      <c r="F10419" s="8"/>
    </row>
    <row r="10420" spans="6:6" x14ac:dyDescent="0.25">
      <c r="F10420" s="8"/>
    </row>
    <row r="10421" spans="6:6" x14ac:dyDescent="0.25">
      <c r="F10421" s="8"/>
    </row>
    <row r="10422" spans="6:6" x14ac:dyDescent="0.25">
      <c r="F10422" s="8"/>
    </row>
    <row r="10423" spans="6:6" x14ac:dyDescent="0.25">
      <c r="F10423" s="8"/>
    </row>
    <row r="10424" spans="6:6" x14ac:dyDescent="0.25">
      <c r="F10424" s="8"/>
    </row>
    <row r="10425" spans="6:6" x14ac:dyDescent="0.25">
      <c r="F10425" s="8"/>
    </row>
    <row r="10426" spans="6:6" x14ac:dyDescent="0.25">
      <c r="F10426" s="8"/>
    </row>
    <row r="10427" spans="6:6" x14ac:dyDescent="0.25">
      <c r="F10427" s="8"/>
    </row>
    <row r="10428" spans="6:6" x14ac:dyDescent="0.25">
      <c r="F10428" s="8"/>
    </row>
    <row r="10429" spans="6:6" x14ac:dyDescent="0.25">
      <c r="F10429" s="8"/>
    </row>
    <row r="10430" spans="6:6" x14ac:dyDescent="0.25">
      <c r="F10430" s="8"/>
    </row>
    <row r="10431" spans="6:6" x14ac:dyDescent="0.25">
      <c r="F10431" s="8"/>
    </row>
    <row r="10432" spans="6:6" x14ac:dyDescent="0.25">
      <c r="F10432" s="8"/>
    </row>
    <row r="10433" spans="6:6" x14ac:dyDescent="0.25">
      <c r="F10433" s="8"/>
    </row>
    <row r="10434" spans="6:6" x14ac:dyDescent="0.25">
      <c r="F10434" s="8"/>
    </row>
    <row r="10435" spans="6:6" x14ac:dyDescent="0.25">
      <c r="F10435" s="8"/>
    </row>
    <row r="10436" spans="6:6" x14ac:dyDescent="0.25">
      <c r="F10436" s="8"/>
    </row>
    <row r="10437" spans="6:6" x14ac:dyDescent="0.25">
      <c r="F10437" s="8"/>
    </row>
    <row r="10438" spans="6:6" x14ac:dyDescent="0.25">
      <c r="F10438" s="8"/>
    </row>
    <row r="10439" spans="6:6" x14ac:dyDescent="0.25">
      <c r="F10439" s="8"/>
    </row>
    <row r="10440" spans="6:6" x14ac:dyDescent="0.25">
      <c r="F10440" s="8"/>
    </row>
    <row r="10441" spans="6:6" x14ac:dyDescent="0.25">
      <c r="F10441" s="8"/>
    </row>
    <row r="10442" spans="6:6" x14ac:dyDescent="0.25">
      <c r="F10442" s="8"/>
    </row>
    <row r="10443" spans="6:6" x14ac:dyDescent="0.25">
      <c r="F10443" s="8"/>
    </row>
    <row r="10444" spans="6:6" x14ac:dyDescent="0.25">
      <c r="F10444" s="8"/>
    </row>
    <row r="10445" spans="6:6" x14ac:dyDescent="0.25">
      <c r="F10445" s="8"/>
    </row>
    <row r="10446" spans="6:6" x14ac:dyDescent="0.25">
      <c r="F10446" s="8"/>
    </row>
    <row r="10447" spans="6:6" x14ac:dyDescent="0.25">
      <c r="F10447" s="8"/>
    </row>
    <row r="10448" spans="6:6" x14ac:dyDescent="0.25">
      <c r="F10448" s="8"/>
    </row>
    <row r="10449" spans="6:6" x14ac:dyDescent="0.25">
      <c r="F10449" s="8"/>
    </row>
    <row r="10450" spans="6:6" x14ac:dyDescent="0.25">
      <c r="F10450" s="8"/>
    </row>
    <row r="10451" spans="6:6" x14ac:dyDescent="0.25">
      <c r="F10451" s="8"/>
    </row>
    <row r="10452" spans="6:6" x14ac:dyDescent="0.25">
      <c r="F10452" s="8"/>
    </row>
    <row r="10453" spans="6:6" x14ac:dyDescent="0.25">
      <c r="F10453" s="8"/>
    </row>
    <row r="10454" spans="6:6" x14ac:dyDescent="0.25">
      <c r="F10454" s="8"/>
    </row>
    <row r="10455" spans="6:6" x14ac:dyDescent="0.25">
      <c r="F10455" s="8"/>
    </row>
    <row r="10456" spans="6:6" x14ac:dyDescent="0.25">
      <c r="F10456" s="8"/>
    </row>
    <row r="10457" spans="6:6" x14ac:dyDescent="0.25">
      <c r="F10457" s="8"/>
    </row>
    <row r="10458" spans="6:6" x14ac:dyDescent="0.25">
      <c r="F10458" s="8"/>
    </row>
    <row r="10459" spans="6:6" x14ac:dyDescent="0.25">
      <c r="F10459" s="8"/>
    </row>
    <row r="10460" spans="6:6" x14ac:dyDescent="0.25">
      <c r="F10460" s="8"/>
    </row>
    <row r="10461" spans="6:6" x14ac:dyDescent="0.25">
      <c r="F10461" s="8"/>
    </row>
    <row r="10462" spans="6:6" x14ac:dyDescent="0.25">
      <c r="F10462" s="8"/>
    </row>
    <row r="10463" spans="6:6" x14ac:dyDescent="0.25">
      <c r="F10463" s="8"/>
    </row>
    <row r="10464" spans="6:6" x14ac:dyDescent="0.25">
      <c r="F10464" s="8"/>
    </row>
    <row r="10465" spans="6:6" x14ac:dyDescent="0.25">
      <c r="F10465" s="8"/>
    </row>
    <row r="10466" spans="6:6" x14ac:dyDescent="0.25">
      <c r="F10466" s="8"/>
    </row>
    <row r="10467" spans="6:6" x14ac:dyDescent="0.25">
      <c r="F10467" s="8"/>
    </row>
    <row r="10468" spans="6:6" x14ac:dyDescent="0.25">
      <c r="F10468" s="8"/>
    </row>
    <row r="10469" spans="6:6" x14ac:dyDescent="0.25">
      <c r="F10469" s="8"/>
    </row>
    <row r="10470" spans="6:6" x14ac:dyDescent="0.25">
      <c r="F10470" s="8"/>
    </row>
    <row r="10471" spans="6:6" x14ac:dyDescent="0.25">
      <c r="F10471" s="8"/>
    </row>
    <row r="10472" spans="6:6" x14ac:dyDescent="0.25">
      <c r="F10472" s="8"/>
    </row>
    <row r="10473" spans="6:6" x14ac:dyDescent="0.25">
      <c r="F10473" s="8"/>
    </row>
    <row r="10474" spans="6:6" x14ac:dyDescent="0.25">
      <c r="F10474" s="8"/>
    </row>
    <row r="10475" spans="6:6" x14ac:dyDescent="0.25">
      <c r="F10475" s="8"/>
    </row>
    <row r="10476" spans="6:6" x14ac:dyDescent="0.25">
      <c r="F10476" s="8"/>
    </row>
    <row r="10477" spans="6:6" x14ac:dyDescent="0.25">
      <c r="F10477" s="8"/>
    </row>
    <row r="10478" spans="6:6" x14ac:dyDescent="0.25">
      <c r="F10478" s="8"/>
    </row>
    <row r="10479" spans="6:6" x14ac:dyDescent="0.25">
      <c r="F10479" s="8"/>
    </row>
    <row r="10480" spans="6:6" x14ac:dyDescent="0.25">
      <c r="F10480" s="8"/>
    </row>
    <row r="10481" spans="6:6" x14ac:dyDescent="0.25">
      <c r="F10481" s="8"/>
    </row>
    <row r="10482" spans="6:6" x14ac:dyDescent="0.25">
      <c r="F10482" s="8"/>
    </row>
    <row r="10483" spans="6:6" x14ac:dyDescent="0.25">
      <c r="F10483" s="8"/>
    </row>
    <row r="10484" spans="6:6" x14ac:dyDescent="0.25">
      <c r="F10484" s="8"/>
    </row>
    <row r="10485" spans="6:6" x14ac:dyDescent="0.25">
      <c r="F10485" s="8"/>
    </row>
    <row r="10486" spans="6:6" x14ac:dyDescent="0.25">
      <c r="F10486" s="8"/>
    </row>
    <row r="10487" spans="6:6" x14ac:dyDescent="0.25">
      <c r="F10487" s="8"/>
    </row>
    <row r="10488" spans="6:6" x14ac:dyDescent="0.25">
      <c r="F10488" s="8"/>
    </row>
    <row r="10561" spans="6:6" x14ac:dyDescent="0.25">
      <c r="F10561" s="8"/>
    </row>
    <row r="10562" spans="6:6" x14ac:dyDescent="0.25">
      <c r="F10562" s="8"/>
    </row>
    <row r="10563" spans="6:6" x14ac:dyDescent="0.25">
      <c r="F10563" s="8"/>
    </row>
    <row r="10564" spans="6:6" x14ac:dyDescent="0.25">
      <c r="F10564" s="8"/>
    </row>
    <row r="10565" spans="6:6" x14ac:dyDescent="0.25">
      <c r="F10565" s="8"/>
    </row>
    <row r="10566" spans="6:6" x14ac:dyDescent="0.25">
      <c r="F10566" s="8"/>
    </row>
    <row r="10567" spans="6:6" x14ac:dyDescent="0.25">
      <c r="F10567" s="8"/>
    </row>
    <row r="10568" spans="6:6" x14ac:dyDescent="0.25">
      <c r="F10568" s="8"/>
    </row>
    <row r="10569" spans="6:6" x14ac:dyDescent="0.25">
      <c r="F10569" s="8"/>
    </row>
    <row r="10570" spans="6:6" x14ac:dyDescent="0.25">
      <c r="F10570" s="8"/>
    </row>
    <row r="10571" spans="6:6" x14ac:dyDescent="0.25">
      <c r="F10571" s="8"/>
    </row>
    <row r="10572" spans="6:6" x14ac:dyDescent="0.25">
      <c r="F10572" s="8"/>
    </row>
    <row r="10573" spans="6:6" x14ac:dyDescent="0.25">
      <c r="F10573" s="8"/>
    </row>
    <row r="10574" spans="6:6" x14ac:dyDescent="0.25">
      <c r="F10574" s="8"/>
    </row>
    <row r="10575" spans="6:6" x14ac:dyDescent="0.25">
      <c r="F10575" s="8"/>
    </row>
    <row r="10576" spans="6:6" x14ac:dyDescent="0.25">
      <c r="F10576" s="8"/>
    </row>
    <row r="10578" spans="6:6" x14ac:dyDescent="0.25">
      <c r="F10578" s="8"/>
    </row>
    <row r="10579" spans="6:6" x14ac:dyDescent="0.25">
      <c r="F10579" s="8"/>
    </row>
    <row r="10580" spans="6:6" x14ac:dyDescent="0.25">
      <c r="F10580" s="8"/>
    </row>
    <row r="10581" spans="6:6" x14ac:dyDescent="0.25">
      <c r="F10581" s="8"/>
    </row>
    <row r="10582" spans="6:6" x14ac:dyDescent="0.25">
      <c r="F10582" s="8"/>
    </row>
    <row r="10583" spans="6:6" x14ac:dyDescent="0.25">
      <c r="F10583" s="8"/>
    </row>
    <row r="10584" spans="6:6" x14ac:dyDescent="0.25">
      <c r="F10584" s="8"/>
    </row>
    <row r="10585" spans="6:6" x14ac:dyDescent="0.25">
      <c r="F10585" s="8"/>
    </row>
    <row r="10586" spans="6:6" x14ac:dyDescent="0.25">
      <c r="F10586" s="8"/>
    </row>
    <row r="10587" spans="6:6" x14ac:dyDescent="0.25">
      <c r="F10587" s="8"/>
    </row>
    <row r="10588" spans="6:6" x14ac:dyDescent="0.25">
      <c r="F10588" s="8"/>
    </row>
    <row r="10589" spans="6:6" x14ac:dyDescent="0.25">
      <c r="F10589" s="8"/>
    </row>
    <row r="10590" spans="6:6" x14ac:dyDescent="0.25">
      <c r="F10590" s="8"/>
    </row>
    <row r="10591" spans="6:6" x14ac:dyDescent="0.25">
      <c r="F10591" s="8"/>
    </row>
    <row r="10592" spans="6:6" x14ac:dyDescent="0.25">
      <c r="F10592" s="8"/>
    </row>
    <row r="10593" spans="6:6" x14ac:dyDescent="0.25">
      <c r="F10593" s="8"/>
    </row>
    <row r="10594" spans="6:6" x14ac:dyDescent="0.25">
      <c r="F10594" s="8"/>
    </row>
    <row r="10595" spans="6:6" x14ac:dyDescent="0.25">
      <c r="F10595" s="8"/>
    </row>
    <row r="10596" spans="6:6" x14ac:dyDescent="0.25">
      <c r="F10596" s="8"/>
    </row>
    <row r="10597" spans="6:6" x14ac:dyDescent="0.25">
      <c r="F10597" s="8"/>
    </row>
    <row r="10598" spans="6:6" x14ac:dyDescent="0.25">
      <c r="F10598" s="8"/>
    </row>
    <row r="10599" spans="6:6" x14ac:dyDescent="0.25">
      <c r="F10599" s="8"/>
    </row>
    <row r="10600" spans="6:6" x14ac:dyDescent="0.25">
      <c r="F10600" s="8"/>
    </row>
    <row r="10601" spans="6:6" x14ac:dyDescent="0.25">
      <c r="F10601" s="8"/>
    </row>
    <row r="10602" spans="6:6" x14ac:dyDescent="0.25">
      <c r="F10602" s="8"/>
    </row>
    <row r="10603" spans="6:6" x14ac:dyDescent="0.25">
      <c r="F10603" s="8"/>
    </row>
    <row r="10604" spans="6:6" x14ac:dyDescent="0.25">
      <c r="F10604" s="8"/>
    </row>
    <row r="10605" spans="6:6" x14ac:dyDescent="0.25">
      <c r="F10605" s="8"/>
    </row>
    <row r="10609" spans="6:6" x14ac:dyDescent="0.25">
      <c r="F10609" s="8"/>
    </row>
    <row r="10610" spans="6:6" x14ac:dyDescent="0.25">
      <c r="F10610" s="8"/>
    </row>
    <row r="10611" spans="6:6" x14ac:dyDescent="0.25">
      <c r="F10611" s="8"/>
    </row>
    <row r="10612" spans="6:6" x14ac:dyDescent="0.25">
      <c r="F10612" s="8"/>
    </row>
    <row r="10613" spans="6:6" x14ac:dyDescent="0.25">
      <c r="F10613" s="8"/>
    </row>
    <row r="10614" spans="6:6" x14ac:dyDescent="0.25">
      <c r="F10614" s="8"/>
    </row>
    <row r="10623" spans="6:6" x14ac:dyDescent="0.25">
      <c r="F10623" s="8"/>
    </row>
    <row r="10624" spans="6:6" x14ac:dyDescent="0.25">
      <c r="F10624" s="8"/>
    </row>
    <row r="10625" spans="6:6" x14ac:dyDescent="0.25">
      <c r="F10625" s="8"/>
    </row>
    <row r="10626" spans="6:6" x14ac:dyDescent="0.25">
      <c r="F10626" s="8"/>
    </row>
    <row r="10627" spans="6:6" x14ac:dyDescent="0.25">
      <c r="F10627" s="8"/>
    </row>
    <row r="10628" spans="6:6" x14ac:dyDescent="0.25">
      <c r="F10628" s="8"/>
    </row>
    <row r="10629" spans="6:6" x14ac:dyDescent="0.25">
      <c r="F10629" s="8"/>
    </row>
    <row r="10630" spans="6:6" x14ac:dyDescent="0.25">
      <c r="F10630" s="8"/>
    </row>
    <row r="10631" spans="6:6" x14ac:dyDescent="0.25">
      <c r="F10631" s="8"/>
    </row>
    <row r="10632" spans="6:6" x14ac:dyDescent="0.25">
      <c r="F10632" s="8"/>
    </row>
    <row r="10633" spans="6:6" x14ac:dyDescent="0.25">
      <c r="F10633" s="8"/>
    </row>
    <row r="10634" spans="6:6" x14ac:dyDescent="0.25">
      <c r="F10634" s="8"/>
    </row>
    <row r="10635" spans="6:6" x14ac:dyDescent="0.25">
      <c r="F10635" s="8"/>
    </row>
    <row r="10636" spans="6:6" x14ac:dyDescent="0.25">
      <c r="F10636" s="8"/>
    </row>
    <row r="10637" spans="6:6" x14ac:dyDescent="0.25">
      <c r="F10637" s="8"/>
    </row>
    <row r="10638" spans="6:6" x14ac:dyDescent="0.25">
      <c r="F10638" s="8"/>
    </row>
    <row r="10641" spans="6:6" x14ac:dyDescent="0.25">
      <c r="F10641" s="8"/>
    </row>
    <row r="10706" spans="6:6" x14ac:dyDescent="0.25">
      <c r="F10706" s="8"/>
    </row>
    <row r="10707" spans="6:6" x14ac:dyDescent="0.25">
      <c r="F10707" s="8"/>
    </row>
    <row r="10708" spans="6:6" x14ac:dyDescent="0.25">
      <c r="F10708" s="8"/>
    </row>
    <row r="10709" spans="6:6" x14ac:dyDescent="0.25">
      <c r="F10709" s="8"/>
    </row>
    <row r="10710" spans="6:6" x14ac:dyDescent="0.25">
      <c r="F10710" s="8"/>
    </row>
    <row r="10711" spans="6:6" x14ac:dyDescent="0.25">
      <c r="F10711" s="8"/>
    </row>
    <row r="10712" spans="6:6" x14ac:dyDescent="0.25">
      <c r="F10712" s="8"/>
    </row>
    <row r="10713" spans="6:6" x14ac:dyDescent="0.25">
      <c r="F10713" s="8"/>
    </row>
    <row r="10714" spans="6:6" x14ac:dyDescent="0.25">
      <c r="F10714" s="8"/>
    </row>
    <row r="10715" spans="6:6" x14ac:dyDescent="0.25">
      <c r="F10715" s="8"/>
    </row>
    <row r="10716" spans="6:6" x14ac:dyDescent="0.25">
      <c r="F10716" s="8"/>
    </row>
    <row r="10717" spans="6:6" x14ac:dyDescent="0.25">
      <c r="F10717" s="8"/>
    </row>
    <row r="10718" spans="6:6" x14ac:dyDescent="0.25">
      <c r="F10718" s="8"/>
    </row>
    <row r="10719" spans="6:6" x14ac:dyDescent="0.25">
      <c r="F10719" s="8"/>
    </row>
    <row r="10720" spans="6:6" x14ac:dyDescent="0.25">
      <c r="F10720" s="8"/>
    </row>
    <row r="10721" spans="6:6" x14ac:dyDescent="0.25">
      <c r="F10721" s="8"/>
    </row>
    <row r="10722" spans="6:6" x14ac:dyDescent="0.25">
      <c r="F10722" s="8"/>
    </row>
    <row r="10723" spans="6:6" x14ac:dyDescent="0.25">
      <c r="F10723" s="8"/>
    </row>
    <row r="10724" spans="6:6" x14ac:dyDescent="0.25">
      <c r="F10724" s="8"/>
    </row>
    <row r="10725" spans="6:6" x14ac:dyDescent="0.25">
      <c r="F10725" s="8"/>
    </row>
    <row r="10726" spans="6:6" x14ac:dyDescent="0.25">
      <c r="F10726" s="8"/>
    </row>
    <row r="10727" spans="6:6" x14ac:dyDescent="0.25">
      <c r="F10727" s="8"/>
    </row>
    <row r="10728" spans="6:6" x14ac:dyDescent="0.25">
      <c r="F10728" s="8"/>
    </row>
    <row r="10729" spans="6:6" x14ac:dyDescent="0.25">
      <c r="F10729" s="8"/>
    </row>
    <row r="10730" spans="6:6" x14ac:dyDescent="0.25">
      <c r="F10730" s="8"/>
    </row>
    <row r="10731" spans="6:6" x14ac:dyDescent="0.25">
      <c r="F10731" s="8"/>
    </row>
    <row r="10732" spans="6:6" x14ac:dyDescent="0.25">
      <c r="F10732" s="8"/>
    </row>
    <row r="10733" spans="6:6" x14ac:dyDescent="0.25">
      <c r="F10733" s="8"/>
    </row>
    <row r="10734" spans="6:6" x14ac:dyDescent="0.25">
      <c r="F10734" s="8"/>
    </row>
    <row r="10735" spans="6:6" x14ac:dyDescent="0.25">
      <c r="F10735" s="8"/>
    </row>
    <row r="10736" spans="6:6" x14ac:dyDescent="0.25">
      <c r="F10736" s="8"/>
    </row>
    <row r="10737" spans="6:6" x14ac:dyDescent="0.25">
      <c r="F10737" s="8"/>
    </row>
    <row r="10738" spans="6:6" x14ac:dyDescent="0.25">
      <c r="F10738" s="8"/>
    </row>
    <row r="10739" spans="6:6" x14ac:dyDescent="0.25">
      <c r="F10739" s="8"/>
    </row>
    <row r="10740" spans="6:6" x14ac:dyDescent="0.25">
      <c r="F10740" s="8"/>
    </row>
    <row r="10741" spans="6:6" x14ac:dyDescent="0.25">
      <c r="F10741" s="8"/>
    </row>
    <row r="10742" spans="6:6" x14ac:dyDescent="0.25">
      <c r="F10742" s="8"/>
    </row>
    <row r="10791" spans="6:6" x14ac:dyDescent="0.25">
      <c r="F10791" s="8"/>
    </row>
    <row r="10792" spans="6:6" x14ac:dyDescent="0.25">
      <c r="F10792" s="8"/>
    </row>
    <row r="10793" spans="6:6" x14ac:dyDescent="0.25">
      <c r="F10793" s="8"/>
    </row>
    <row r="10794" spans="6:6" x14ac:dyDescent="0.25">
      <c r="F10794" s="8"/>
    </row>
    <row r="10795" spans="6:6" x14ac:dyDescent="0.25">
      <c r="F10795" s="8"/>
    </row>
    <row r="10796" spans="6:6" x14ac:dyDescent="0.25">
      <c r="F10796" s="8"/>
    </row>
    <row r="10797" spans="6:6" x14ac:dyDescent="0.25">
      <c r="F10797" s="8"/>
    </row>
    <row r="10798" spans="6:6" x14ac:dyDescent="0.25">
      <c r="F10798" s="8"/>
    </row>
    <row r="10799" spans="6:6" x14ac:dyDescent="0.25">
      <c r="F10799" s="8"/>
    </row>
    <row r="10800" spans="6:6" x14ac:dyDescent="0.25">
      <c r="F10800" s="8"/>
    </row>
    <row r="10801" spans="6:6" x14ac:dyDescent="0.25">
      <c r="F10801" s="8"/>
    </row>
    <row r="10802" spans="6:6" x14ac:dyDescent="0.25">
      <c r="F10802" s="8"/>
    </row>
    <row r="10803" spans="6:6" x14ac:dyDescent="0.25">
      <c r="F10803" s="8"/>
    </row>
    <row r="10804" spans="6:6" x14ac:dyDescent="0.25">
      <c r="F10804" s="8"/>
    </row>
    <row r="10805" spans="6:6" x14ac:dyDescent="0.25">
      <c r="F10805" s="8"/>
    </row>
    <row r="10806" spans="6:6" x14ac:dyDescent="0.25">
      <c r="F10806" s="8"/>
    </row>
    <row r="10807" spans="6:6" x14ac:dyDescent="0.25">
      <c r="F10807" s="8"/>
    </row>
    <row r="10808" spans="6:6" x14ac:dyDescent="0.25">
      <c r="F10808" s="8"/>
    </row>
    <row r="10809" spans="6:6" x14ac:dyDescent="0.25">
      <c r="F10809" s="8"/>
    </row>
    <row r="10810" spans="6:6" x14ac:dyDescent="0.25">
      <c r="F10810" s="8"/>
    </row>
    <row r="10811" spans="6:6" x14ac:dyDescent="0.25">
      <c r="F10811" s="8"/>
    </row>
    <row r="10812" spans="6:6" x14ac:dyDescent="0.25">
      <c r="F10812" s="8"/>
    </row>
    <row r="10813" spans="6:6" x14ac:dyDescent="0.25">
      <c r="F10813" s="8"/>
    </row>
    <row r="10814" spans="6:6" x14ac:dyDescent="0.25">
      <c r="F10814" s="8"/>
    </row>
    <row r="10815" spans="6:6" x14ac:dyDescent="0.25">
      <c r="F10815" s="8"/>
    </row>
    <row r="10816" spans="6:6" x14ac:dyDescent="0.25">
      <c r="F10816" s="8"/>
    </row>
    <row r="10817" spans="6:6" x14ac:dyDescent="0.25">
      <c r="F10817" s="8"/>
    </row>
    <row r="10818" spans="6:6" x14ac:dyDescent="0.25">
      <c r="F10818" s="8"/>
    </row>
    <row r="10819" spans="6:6" x14ac:dyDescent="0.25">
      <c r="F10819" s="8"/>
    </row>
    <row r="10820" spans="6:6" x14ac:dyDescent="0.25">
      <c r="F10820" s="8"/>
    </row>
    <row r="10821" spans="6:6" x14ac:dyDescent="0.25">
      <c r="F10821" s="8"/>
    </row>
    <row r="10846" spans="6:6" x14ac:dyDescent="0.25">
      <c r="F10846" s="8"/>
    </row>
    <row r="10847" spans="6:6" x14ac:dyDescent="0.25">
      <c r="F10847" s="8"/>
    </row>
    <row r="10848" spans="6:6" x14ac:dyDescent="0.25">
      <c r="F10848" s="8"/>
    </row>
    <row r="10849" spans="6:6" x14ac:dyDescent="0.25">
      <c r="F10849" s="8"/>
    </row>
    <row r="10850" spans="6:6" x14ac:dyDescent="0.25">
      <c r="F10850" s="8"/>
    </row>
    <row r="10851" spans="6:6" x14ac:dyDescent="0.25">
      <c r="F10851" s="8"/>
    </row>
    <row r="10852" spans="6:6" x14ac:dyDescent="0.25">
      <c r="F10852" s="8"/>
    </row>
    <row r="10853" spans="6:6" x14ac:dyDescent="0.25">
      <c r="F10853" s="8"/>
    </row>
    <row r="10854" spans="6:6" x14ac:dyDescent="0.25">
      <c r="F10854" s="8"/>
    </row>
    <row r="10855" spans="6:6" x14ac:dyDescent="0.25">
      <c r="F10855" s="8"/>
    </row>
    <row r="10856" spans="6:6" x14ac:dyDescent="0.25">
      <c r="F10856" s="8"/>
    </row>
    <row r="10857" spans="6:6" x14ac:dyDescent="0.25">
      <c r="F10857" s="8"/>
    </row>
    <row r="10858" spans="6:6" x14ac:dyDescent="0.25">
      <c r="F10858" s="8"/>
    </row>
    <row r="10859" spans="6:6" x14ac:dyDescent="0.25">
      <c r="F10859" s="8"/>
    </row>
    <row r="10860" spans="6:6" x14ac:dyDescent="0.25">
      <c r="F10860" s="8"/>
    </row>
    <row r="10861" spans="6:6" x14ac:dyDescent="0.25">
      <c r="F10861" s="8"/>
    </row>
    <row r="10862" spans="6:6" x14ac:dyDescent="0.25">
      <c r="F10862" s="8"/>
    </row>
    <row r="10863" spans="6:6" x14ac:dyDescent="0.25">
      <c r="F10863" s="8"/>
    </row>
    <row r="10864" spans="6:6" x14ac:dyDescent="0.25">
      <c r="F10864" s="8"/>
    </row>
    <row r="10865" spans="6:6" x14ac:dyDescent="0.25">
      <c r="F10865" s="8"/>
    </row>
    <row r="10866" spans="6:6" x14ac:dyDescent="0.25">
      <c r="F10866" s="8"/>
    </row>
    <row r="10867" spans="6:6" x14ac:dyDescent="0.25">
      <c r="F10867" s="8"/>
    </row>
    <row r="10868" spans="6:6" x14ac:dyDescent="0.25">
      <c r="F10868" s="8"/>
    </row>
    <row r="10869" spans="6:6" x14ac:dyDescent="0.25">
      <c r="F10869" s="8"/>
    </row>
    <row r="10870" spans="6:6" x14ac:dyDescent="0.25">
      <c r="F10870" s="8"/>
    </row>
    <row r="10871" spans="6:6" x14ac:dyDescent="0.25">
      <c r="F10871" s="8"/>
    </row>
    <row r="10872" spans="6:6" x14ac:dyDescent="0.25">
      <c r="F10872" s="8"/>
    </row>
    <row r="10877" spans="6:6" x14ac:dyDescent="0.25">
      <c r="F10877" s="8"/>
    </row>
    <row r="10878" spans="6:6" x14ac:dyDescent="0.25">
      <c r="F10878" s="8"/>
    </row>
    <row r="10881" spans="6:6" x14ac:dyDescent="0.25">
      <c r="F10881" s="8"/>
    </row>
    <row r="10882" spans="6:6" x14ac:dyDescent="0.25">
      <c r="F10882" s="8"/>
    </row>
    <row r="10883" spans="6:6" x14ac:dyDescent="0.25">
      <c r="F10883" s="8"/>
    </row>
    <row r="10884" spans="6:6" x14ac:dyDescent="0.25">
      <c r="F10884" s="8"/>
    </row>
    <row r="10885" spans="6:6" x14ac:dyDescent="0.25">
      <c r="F10885" s="8"/>
    </row>
    <row r="10886" spans="6:6" x14ac:dyDescent="0.25">
      <c r="F10886" s="8"/>
    </row>
    <row r="10887" spans="6:6" x14ac:dyDescent="0.25">
      <c r="F10887" s="8"/>
    </row>
    <row r="10888" spans="6:6" x14ac:dyDescent="0.25">
      <c r="F10888" s="8"/>
    </row>
    <row r="10889" spans="6:6" x14ac:dyDescent="0.25">
      <c r="F10889" s="8"/>
    </row>
    <row r="10890" spans="6:6" x14ac:dyDescent="0.25">
      <c r="F10890" s="8"/>
    </row>
    <row r="10891" spans="6:6" x14ac:dyDescent="0.25">
      <c r="F10891" s="8"/>
    </row>
    <row r="10892" spans="6:6" x14ac:dyDescent="0.25">
      <c r="F10892" s="8"/>
    </row>
    <row r="10893" spans="6:6" x14ac:dyDescent="0.25">
      <c r="F10893" s="8"/>
    </row>
    <row r="10894" spans="6:6" x14ac:dyDescent="0.25">
      <c r="F10894" s="8"/>
    </row>
    <row r="10895" spans="6:6" x14ac:dyDescent="0.25">
      <c r="F10895" s="8"/>
    </row>
    <row r="10896" spans="6:6" x14ac:dyDescent="0.25">
      <c r="F10896" s="8"/>
    </row>
    <row r="10897" spans="6:6" x14ac:dyDescent="0.25">
      <c r="F10897" s="8"/>
    </row>
    <row r="10898" spans="6:6" x14ac:dyDescent="0.25">
      <c r="F10898" s="8"/>
    </row>
    <row r="10899" spans="6:6" x14ac:dyDescent="0.25">
      <c r="F10899" s="8"/>
    </row>
    <row r="10900" spans="6:6" x14ac:dyDescent="0.25">
      <c r="F10900" s="8"/>
    </row>
    <row r="10901" spans="6:6" x14ac:dyDescent="0.25">
      <c r="F10901" s="8"/>
    </row>
    <row r="10926" spans="6:6" x14ac:dyDescent="0.25">
      <c r="F10926" s="8"/>
    </row>
    <row r="10975" spans="6:6" x14ac:dyDescent="0.25">
      <c r="F10975" s="8"/>
    </row>
    <row r="10976" spans="6:6" x14ac:dyDescent="0.25">
      <c r="F10976" s="8"/>
    </row>
    <row r="10977" spans="6:6" x14ac:dyDescent="0.25">
      <c r="F10977" s="8"/>
    </row>
    <row r="10978" spans="6:6" x14ac:dyDescent="0.25">
      <c r="F10978" s="8"/>
    </row>
    <row r="10979" spans="6:6" x14ac:dyDescent="0.25">
      <c r="F10979" s="8"/>
    </row>
    <row r="10980" spans="6:6" x14ac:dyDescent="0.25">
      <c r="F10980" s="8"/>
    </row>
    <row r="10981" spans="6:6" x14ac:dyDescent="0.25">
      <c r="F10981" s="8"/>
    </row>
    <row r="10982" spans="6:6" x14ac:dyDescent="0.25">
      <c r="F10982" s="8"/>
    </row>
    <row r="10991" spans="6:6" x14ac:dyDescent="0.25">
      <c r="F10991" s="8"/>
    </row>
    <row r="10992" spans="6:6" x14ac:dyDescent="0.25">
      <c r="F10992" s="8"/>
    </row>
    <row r="10993" spans="6:6" x14ac:dyDescent="0.25">
      <c r="F10993" s="8"/>
    </row>
    <row r="10994" spans="6:6" x14ac:dyDescent="0.25">
      <c r="F10994" s="8"/>
    </row>
    <row r="10995" spans="6:6" x14ac:dyDescent="0.25">
      <c r="F10995" s="8"/>
    </row>
    <row r="10996" spans="6:6" x14ac:dyDescent="0.25">
      <c r="F10996" s="8"/>
    </row>
    <row r="10997" spans="6:6" x14ac:dyDescent="0.25">
      <c r="F10997" s="8"/>
    </row>
    <row r="10998" spans="6:6" x14ac:dyDescent="0.25">
      <c r="F10998" s="8"/>
    </row>
    <row r="10999" spans="6:6" x14ac:dyDescent="0.25">
      <c r="F10999" s="8"/>
    </row>
    <row r="11000" spans="6:6" x14ac:dyDescent="0.25">
      <c r="F11000" s="8"/>
    </row>
    <row r="11001" spans="6:6" x14ac:dyDescent="0.25">
      <c r="F11001" s="8"/>
    </row>
    <row r="11002" spans="6:6" x14ac:dyDescent="0.25">
      <c r="F11002" s="8"/>
    </row>
    <row r="11003" spans="6:6" x14ac:dyDescent="0.25">
      <c r="F11003" s="8"/>
    </row>
    <row r="11004" spans="6:6" x14ac:dyDescent="0.25">
      <c r="F11004" s="8"/>
    </row>
    <row r="11005" spans="6:6" x14ac:dyDescent="0.25">
      <c r="F11005" s="8"/>
    </row>
    <row r="11006" spans="6:6" x14ac:dyDescent="0.25">
      <c r="F11006" s="8"/>
    </row>
    <row r="11007" spans="6:6" x14ac:dyDescent="0.25">
      <c r="F11007" s="8"/>
    </row>
    <row r="11008" spans="6:6" x14ac:dyDescent="0.25">
      <c r="F11008" s="8"/>
    </row>
    <row r="11009" spans="6:6" x14ac:dyDescent="0.25">
      <c r="F11009" s="8"/>
    </row>
    <row r="11010" spans="6:6" x14ac:dyDescent="0.25">
      <c r="F11010" s="8"/>
    </row>
    <row r="11011" spans="6:6" x14ac:dyDescent="0.25">
      <c r="F11011" s="8"/>
    </row>
    <row r="11012" spans="6:6" x14ac:dyDescent="0.25">
      <c r="F11012" s="8"/>
    </row>
    <row r="11013" spans="6:6" x14ac:dyDescent="0.25">
      <c r="F11013" s="8"/>
    </row>
    <row r="11014" spans="6:6" x14ac:dyDescent="0.25">
      <c r="F11014" s="8"/>
    </row>
    <row r="11015" spans="6:6" x14ac:dyDescent="0.25">
      <c r="F11015" s="8"/>
    </row>
    <row r="11016" spans="6:6" x14ac:dyDescent="0.25">
      <c r="F11016" s="8"/>
    </row>
    <row r="11017" spans="6:6" x14ac:dyDescent="0.25">
      <c r="F11017" s="8"/>
    </row>
    <row r="11018" spans="6:6" x14ac:dyDescent="0.25">
      <c r="F11018" s="8"/>
    </row>
    <row r="11019" spans="6:6" x14ac:dyDescent="0.25">
      <c r="F11019" s="8"/>
    </row>
    <row r="11020" spans="6:6" x14ac:dyDescent="0.25">
      <c r="F11020" s="8"/>
    </row>
    <row r="11021" spans="6:6" x14ac:dyDescent="0.25">
      <c r="F11021" s="8"/>
    </row>
    <row r="11022" spans="6:6" x14ac:dyDescent="0.25">
      <c r="F11022" s="8"/>
    </row>
    <row r="11023" spans="6:6" x14ac:dyDescent="0.25">
      <c r="F11023" s="8"/>
    </row>
    <row r="11085" spans="6:6" x14ac:dyDescent="0.25">
      <c r="F11085" s="8"/>
    </row>
    <row r="11086" spans="6:6" x14ac:dyDescent="0.25">
      <c r="F11086" s="8"/>
    </row>
    <row r="11087" spans="6:6" x14ac:dyDescent="0.25">
      <c r="F11087" s="8"/>
    </row>
    <row r="11088" spans="6:6" x14ac:dyDescent="0.25">
      <c r="F11088" s="8"/>
    </row>
    <row r="11089" spans="6:6" x14ac:dyDescent="0.25">
      <c r="F11089" s="8"/>
    </row>
    <row r="11090" spans="6:6" x14ac:dyDescent="0.25">
      <c r="F11090" s="8"/>
    </row>
    <row r="11091" spans="6:6" x14ac:dyDescent="0.25">
      <c r="F11091" s="8"/>
    </row>
    <row r="11101" spans="6:6" x14ac:dyDescent="0.25">
      <c r="F11101" s="8"/>
    </row>
    <row r="11102" spans="6:6" x14ac:dyDescent="0.25">
      <c r="F11102" s="8"/>
    </row>
    <row r="11103" spans="6:6" x14ac:dyDescent="0.25">
      <c r="F11103" s="8"/>
    </row>
    <row r="11104" spans="6:6" x14ac:dyDescent="0.25">
      <c r="F11104" s="8"/>
    </row>
    <row r="11105" spans="6:6" x14ac:dyDescent="0.25">
      <c r="F11105" s="8"/>
    </row>
    <row r="11106" spans="6:6" x14ac:dyDescent="0.25">
      <c r="F11106" s="8"/>
    </row>
    <row r="11107" spans="6:6" x14ac:dyDescent="0.25">
      <c r="F11107" s="8"/>
    </row>
    <row r="11108" spans="6:6" x14ac:dyDescent="0.25">
      <c r="F11108" s="8"/>
    </row>
    <row r="11109" spans="6:6" x14ac:dyDescent="0.25">
      <c r="F11109" s="8"/>
    </row>
    <row r="11110" spans="6:6" x14ac:dyDescent="0.25">
      <c r="F11110" s="8"/>
    </row>
    <row r="11111" spans="6:6" x14ac:dyDescent="0.25">
      <c r="F11111" s="8"/>
    </row>
    <row r="11112" spans="6:6" x14ac:dyDescent="0.25">
      <c r="F11112" s="8"/>
    </row>
    <row r="11113" spans="6:6" x14ac:dyDescent="0.25">
      <c r="F11113" s="8"/>
    </row>
    <row r="11114" spans="6:6" x14ac:dyDescent="0.25">
      <c r="F11114" s="8"/>
    </row>
    <row r="11118" spans="6:6" x14ac:dyDescent="0.25">
      <c r="F11118" s="8"/>
    </row>
    <row r="11121" spans="6:6" x14ac:dyDescent="0.25">
      <c r="F11121" s="8"/>
    </row>
    <row r="11122" spans="6:6" x14ac:dyDescent="0.25">
      <c r="F11122" s="8"/>
    </row>
    <row r="11123" spans="6:6" x14ac:dyDescent="0.25">
      <c r="F11123" s="8"/>
    </row>
    <row r="11124" spans="6:6" x14ac:dyDescent="0.25">
      <c r="F11124" s="8"/>
    </row>
    <row r="11125" spans="6:6" x14ac:dyDescent="0.25">
      <c r="F11125" s="8"/>
    </row>
    <row r="11126" spans="6:6" x14ac:dyDescent="0.25">
      <c r="F11126" s="8"/>
    </row>
    <row r="11127" spans="6:6" x14ac:dyDescent="0.25">
      <c r="F11127" s="8"/>
    </row>
    <row r="11128" spans="6:6" x14ac:dyDescent="0.25">
      <c r="F11128" s="8"/>
    </row>
    <row r="11129" spans="6:6" x14ac:dyDescent="0.25">
      <c r="F11129" s="8"/>
    </row>
    <row r="11130" spans="6:6" x14ac:dyDescent="0.25">
      <c r="F11130" s="8"/>
    </row>
    <row r="11131" spans="6:6" x14ac:dyDescent="0.25">
      <c r="F11131" s="8"/>
    </row>
    <row r="11132" spans="6:6" x14ac:dyDescent="0.25">
      <c r="F11132" s="8"/>
    </row>
    <row r="11133" spans="6:6" x14ac:dyDescent="0.25">
      <c r="F11133" s="8"/>
    </row>
    <row r="11134" spans="6:6" x14ac:dyDescent="0.25">
      <c r="F11134" s="8"/>
    </row>
    <row r="11135" spans="6:6" x14ac:dyDescent="0.25">
      <c r="F11135" s="8"/>
    </row>
    <row r="11136" spans="6:6" x14ac:dyDescent="0.25">
      <c r="F11136" s="8"/>
    </row>
    <row r="11137" spans="6:6" x14ac:dyDescent="0.25">
      <c r="F11137" s="8"/>
    </row>
    <row r="11138" spans="6:6" x14ac:dyDescent="0.25">
      <c r="F11138" s="8"/>
    </row>
    <row r="11139" spans="6:6" x14ac:dyDescent="0.25">
      <c r="F11139" s="8"/>
    </row>
    <row r="11140" spans="6:6" x14ac:dyDescent="0.25">
      <c r="F11140" s="8"/>
    </row>
    <row r="11141" spans="6:6" x14ac:dyDescent="0.25">
      <c r="F11141" s="8"/>
    </row>
    <row r="11142" spans="6:6" x14ac:dyDescent="0.25">
      <c r="F11142" s="8"/>
    </row>
    <row r="11203" spans="7:7" x14ac:dyDescent="0.25">
      <c r="G11203" s="8"/>
    </row>
    <row r="11204" spans="7:7" x14ac:dyDescent="0.25">
      <c r="G11204" s="8"/>
    </row>
    <row r="11205" spans="7:7" x14ac:dyDescent="0.25">
      <c r="G11205" s="8"/>
    </row>
    <row r="11206" spans="7:7" x14ac:dyDescent="0.25">
      <c r="G11206" s="8"/>
    </row>
    <row r="11207" spans="7:7" x14ac:dyDescent="0.25">
      <c r="G11207" s="8"/>
    </row>
    <row r="11208" spans="7:7" x14ac:dyDescent="0.25">
      <c r="G11208" s="8"/>
    </row>
    <row r="11209" spans="7:7" x14ac:dyDescent="0.25">
      <c r="G11209" s="8"/>
    </row>
    <row r="11210" spans="7:7" x14ac:dyDescent="0.25">
      <c r="G11210" s="8"/>
    </row>
    <row r="11211" spans="7:7" x14ac:dyDescent="0.25">
      <c r="G11211" s="8"/>
    </row>
    <row r="11212" spans="7:7" x14ac:dyDescent="0.25">
      <c r="G11212" s="8"/>
    </row>
    <row r="11213" spans="7:7" x14ac:dyDescent="0.25">
      <c r="G11213" s="8"/>
    </row>
    <row r="11215" spans="7:7" x14ac:dyDescent="0.25">
      <c r="G11215" s="8"/>
    </row>
    <row r="11267" spans="6:6" x14ac:dyDescent="0.25">
      <c r="F11267" s="8"/>
    </row>
    <row r="11268" spans="6:6" x14ac:dyDescent="0.25">
      <c r="F11268" s="8"/>
    </row>
    <row r="11340" spans="7:7" x14ac:dyDescent="0.25">
      <c r="G11340" s="8"/>
    </row>
    <row r="11341" spans="7:7" x14ac:dyDescent="0.25">
      <c r="G11341" s="8"/>
    </row>
    <row r="11342" spans="7:7" x14ac:dyDescent="0.25">
      <c r="G11342" s="8"/>
    </row>
    <row r="11343" spans="7:7" x14ac:dyDescent="0.25">
      <c r="G11343" s="8"/>
    </row>
    <row r="11344" spans="7:7" x14ac:dyDescent="0.25">
      <c r="G11344" s="8"/>
    </row>
    <row r="11345" spans="7:7" x14ac:dyDescent="0.25">
      <c r="G11345" s="8"/>
    </row>
    <row r="11346" spans="7:7" x14ac:dyDescent="0.25">
      <c r="G11346" s="8"/>
    </row>
    <row r="11347" spans="7:7" x14ac:dyDescent="0.25">
      <c r="G11347" s="8"/>
    </row>
    <row r="11348" spans="7:7" x14ac:dyDescent="0.25">
      <c r="G11348" s="8"/>
    </row>
    <row r="11349" spans="7:7" x14ac:dyDescent="0.25">
      <c r="G11349" s="8"/>
    </row>
    <row r="11350" spans="7:7" x14ac:dyDescent="0.25">
      <c r="G11350" s="8"/>
    </row>
    <row r="11351" spans="7:7" x14ac:dyDescent="0.25">
      <c r="G11351" s="8"/>
    </row>
    <row r="11352" spans="7:7" x14ac:dyDescent="0.25">
      <c r="G11352" s="8"/>
    </row>
    <row r="11390" spans="6:6" x14ac:dyDescent="0.25">
      <c r="F11390" s="8"/>
    </row>
    <row r="11392" spans="6:6" x14ac:dyDescent="0.25">
      <c r="F11392" s="8"/>
    </row>
    <row r="11393" spans="6:7" x14ac:dyDescent="0.25">
      <c r="F11393" s="8"/>
    </row>
    <row r="11394" spans="6:7" x14ac:dyDescent="0.25">
      <c r="F11394" s="8"/>
    </row>
    <row r="11395" spans="6:7" x14ac:dyDescent="0.25">
      <c r="F11395" s="8"/>
    </row>
    <row r="11406" spans="6:7" x14ac:dyDescent="0.25">
      <c r="G11406" s="8"/>
    </row>
    <row r="11407" spans="6:7" x14ac:dyDescent="0.25">
      <c r="G11407" s="8"/>
    </row>
    <row r="11408" spans="6:7" x14ac:dyDescent="0.25">
      <c r="G11408" s="8"/>
    </row>
    <row r="11409" spans="7:7" x14ac:dyDescent="0.25">
      <c r="G11409" s="8"/>
    </row>
    <row r="11410" spans="7:7" x14ac:dyDescent="0.25">
      <c r="G11410" s="8"/>
    </row>
    <row r="11411" spans="7:7" x14ac:dyDescent="0.25">
      <c r="G11411" s="8"/>
    </row>
    <row r="11412" spans="7:7" x14ac:dyDescent="0.25">
      <c r="G11412" s="8"/>
    </row>
    <row r="11413" spans="7:7" x14ac:dyDescent="0.25">
      <c r="G11413" s="8"/>
    </row>
    <row r="11414" spans="7:7" x14ac:dyDescent="0.25">
      <c r="G11414" s="8"/>
    </row>
    <row r="11415" spans="7:7" x14ac:dyDescent="0.25">
      <c r="G11415" s="8"/>
    </row>
    <row r="11416" spans="7:7" x14ac:dyDescent="0.25">
      <c r="G11416" s="8"/>
    </row>
    <row r="11417" spans="7:7" x14ac:dyDescent="0.25">
      <c r="G11417" s="8"/>
    </row>
    <row r="11418" spans="7:7" x14ac:dyDescent="0.25">
      <c r="G11418" s="8"/>
    </row>
    <row r="11419" spans="7:7" x14ac:dyDescent="0.25">
      <c r="G11419" s="8"/>
    </row>
    <row r="11420" spans="7:7" x14ac:dyDescent="0.25">
      <c r="G11420" s="8"/>
    </row>
    <row r="11421" spans="7:7" x14ac:dyDescent="0.25">
      <c r="G11421" s="8"/>
    </row>
    <row r="11422" spans="7:7" x14ac:dyDescent="0.25">
      <c r="G11422" s="8"/>
    </row>
    <row r="11423" spans="7:7" x14ac:dyDescent="0.25">
      <c r="G11423" s="8"/>
    </row>
    <row r="11424" spans="7:7" x14ac:dyDescent="0.25">
      <c r="G11424" s="8"/>
    </row>
    <row r="11425" spans="7:7" x14ac:dyDescent="0.25">
      <c r="G11425" s="8"/>
    </row>
    <row r="11426" spans="7:7" x14ac:dyDescent="0.25">
      <c r="G11426" s="8"/>
    </row>
    <row r="11427" spans="7:7" x14ac:dyDescent="0.25">
      <c r="G11427" s="8"/>
    </row>
    <row r="11428" spans="7:7" x14ac:dyDescent="0.25">
      <c r="G11428" s="8"/>
    </row>
    <row r="11429" spans="7:7" x14ac:dyDescent="0.25">
      <c r="G11429" s="8"/>
    </row>
    <row r="11430" spans="7:7" x14ac:dyDescent="0.25">
      <c r="G11430" s="8"/>
    </row>
    <row r="11431" spans="7:7" x14ac:dyDescent="0.25">
      <c r="G11431" s="8"/>
    </row>
    <row r="11432" spans="7:7" x14ac:dyDescent="0.25">
      <c r="G11432" s="8"/>
    </row>
    <row r="11433" spans="7:7" x14ac:dyDescent="0.25">
      <c r="G11433" s="8"/>
    </row>
    <row r="11434" spans="7:7" x14ac:dyDescent="0.25">
      <c r="G11434" s="8"/>
    </row>
    <row r="11435" spans="7:7" x14ac:dyDescent="0.25">
      <c r="G11435" s="8"/>
    </row>
    <row r="11436" spans="7:7" x14ac:dyDescent="0.25">
      <c r="G11436" s="8"/>
    </row>
    <row r="11437" spans="7:7" x14ac:dyDescent="0.25">
      <c r="G11437" s="8"/>
    </row>
    <row r="11438" spans="7:7" x14ac:dyDescent="0.25">
      <c r="G11438" s="8"/>
    </row>
    <row r="11439" spans="7:7" x14ac:dyDescent="0.25">
      <c r="G11439" s="8"/>
    </row>
    <row r="11440" spans="7:7" x14ac:dyDescent="0.25">
      <c r="G11440" s="8"/>
    </row>
    <row r="11441" spans="7:7" x14ac:dyDescent="0.25">
      <c r="G11441" s="8"/>
    </row>
    <row r="11442" spans="7:7" x14ac:dyDescent="0.25">
      <c r="G11442" s="8"/>
    </row>
    <row r="11443" spans="7:7" x14ac:dyDescent="0.25">
      <c r="G11443" s="8"/>
    </row>
    <row r="11444" spans="7:7" x14ac:dyDescent="0.25">
      <c r="G11444" s="8"/>
    </row>
    <row r="11445" spans="7:7" x14ac:dyDescent="0.25">
      <c r="G11445" s="8"/>
    </row>
    <row r="11446" spans="7:7" x14ac:dyDescent="0.25">
      <c r="G11446" s="8"/>
    </row>
    <row r="11447" spans="7:7" x14ac:dyDescent="0.25">
      <c r="G11447" s="8"/>
    </row>
    <row r="11448" spans="7:7" x14ac:dyDescent="0.25">
      <c r="G11448" s="8"/>
    </row>
    <row r="11449" spans="7:7" x14ac:dyDescent="0.25">
      <c r="G11449" s="8"/>
    </row>
    <row r="11450" spans="7:7" x14ac:dyDescent="0.25">
      <c r="G11450" s="8"/>
    </row>
    <row r="11451" spans="7:7" x14ac:dyDescent="0.25">
      <c r="G11451" s="8"/>
    </row>
    <row r="11452" spans="7:7" x14ac:dyDescent="0.25">
      <c r="G11452" s="8"/>
    </row>
    <row r="11453" spans="7:7" x14ac:dyDescent="0.25">
      <c r="G11453" s="8"/>
    </row>
    <row r="11468" spans="7:7" x14ac:dyDescent="0.25">
      <c r="G11468" s="8"/>
    </row>
    <row r="11469" spans="7:7" x14ac:dyDescent="0.25">
      <c r="G11469" s="8"/>
    </row>
    <row r="11470" spans="7:7" x14ac:dyDescent="0.25">
      <c r="G11470" s="8"/>
    </row>
    <row r="11471" spans="7:7" x14ac:dyDescent="0.25">
      <c r="G11471" s="8"/>
    </row>
    <row r="11472" spans="7:7" x14ac:dyDescent="0.25">
      <c r="G11472" s="8"/>
    </row>
    <row r="11473" spans="7:7" x14ac:dyDescent="0.25">
      <c r="G11473" s="8"/>
    </row>
    <row r="11474" spans="7:7" x14ac:dyDescent="0.25">
      <c r="G11474" s="8"/>
    </row>
    <row r="11475" spans="7:7" x14ac:dyDescent="0.25">
      <c r="G11475" s="8"/>
    </row>
    <row r="11476" spans="7:7" x14ac:dyDescent="0.25">
      <c r="G11476" s="8"/>
    </row>
    <row r="11477" spans="7:7" x14ac:dyDescent="0.25">
      <c r="G11477" s="8"/>
    </row>
    <row r="11478" spans="7:7" x14ac:dyDescent="0.25">
      <c r="G11478" s="8"/>
    </row>
    <row r="11479" spans="7:7" x14ac:dyDescent="0.25">
      <c r="G11479" s="8"/>
    </row>
    <row r="11480" spans="7:7" x14ac:dyDescent="0.25">
      <c r="G11480" s="8"/>
    </row>
    <row r="11481" spans="7:7" x14ac:dyDescent="0.25">
      <c r="G11481" s="8"/>
    </row>
    <row r="11482" spans="7:7" x14ac:dyDescent="0.25">
      <c r="G11482" s="8"/>
    </row>
    <row r="11483" spans="7:7" x14ac:dyDescent="0.25">
      <c r="G11483" s="8"/>
    </row>
    <row r="11484" spans="7:7" x14ac:dyDescent="0.25">
      <c r="G11484" s="8"/>
    </row>
    <row r="11485" spans="7:7" x14ac:dyDescent="0.25">
      <c r="G11485" s="8"/>
    </row>
    <row r="11486" spans="7:7" x14ac:dyDescent="0.25">
      <c r="G11486" s="8"/>
    </row>
    <row r="11487" spans="7:7" x14ac:dyDescent="0.25">
      <c r="G11487" s="8"/>
    </row>
    <row r="11496" spans="7:7" x14ac:dyDescent="0.25">
      <c r="G11496" s="8"/>
    </row>
    <row r="11497" spans="7:7" x14ac:dyDescent="0.25">
      <c r="G11497" s="8"/>
    </row>
    <row r="11498" spans="7:7" x14ac:dyDescent="0.25">
      <c r="G11498" s="8"/>
    </row>
    <row r="11499" spans="7:7" x14ac:dyDescent="0.25">
      <c r="G11499" s="8"/>
    </row>
    <row r="11500" spans="7:7" x14ac:dyDescent="0.25">
      <c r="G11500" s="8"/>
    </row>
    <row r="11501" spans="7:7" x14ac:dyDescent="0.25">
      <c r="G11501" s="8"/>
    </row>
    <row r="11502" spans="7:7" x14ac:dyDescent="0.25">
      <c r="G11502" s="8"/>
    </row>
    <row r="11503" spans="7:7" x14ac:dyDescent="0.25">
      <c r="G11503" s="8"/>
    </row>
    <row r="11504" spans="7:7" x14ac:dyDescent="0.25">
      <c r="G11504" s="8"/>
    </row>
    <row r="11505" spans="7:7" x14ac:dyDescent="0.25">
      <c r="G11505" s="8"/>
    </row>
    <row r="11506" spans="7:7" x14ac:dyDescent="0.25">
      <c r="G11506" s="8"/>
    </row>
    <row r="11507" spans="7:7" x14ac:dyDescent="0.25">
      <c r="G11507" s="8"/>
    </row>
    <row r="11508" spans="7:7" x14ac:dyDescent="0.25">
      <c r="G11508" s="8"/>
    </row>
    <row r="11509" spans="7:7" x14ac:dyDescent="0.25">
      <c r="G11509" s="8"/>
    </row>
    <row r="11510" spans="7:7" x14ac:dyDescent="0.25">
      <c r="G11510" s="8"/>
    </row>
    <row r="11511" spans="7:7" x14ac:dyDescent="0.25">
      <c r="G11511" s="8"/>
    </row>
    <row r="11512" spans="7:7" x14ac:dyDescent="0.25">
      <c r="G11512" s="8"/>
    </row>
    <row r="11513" spans="7:7" x14ac:dyDescent="0.25">
      <c r="G11513" s="8"/>
    </row>
    <row r="11514" spans="7:7" x14ac:dyDescent="0.25">
      <c r="G11514" s="8"/>
    </row>
    <row r="11515" spans="7:7" x14ac:dyDescent="0.25">
      <c r="G11515" s="8"/>
    </row>
    <row r="11516" spans="7:7" x14ac:dyDescent="0.25">
      <c r="G11516" s="8"/>
    </row>
    <row r="11540" spans="6:6" x14ac:dyDescent="0.25">
      <c r="F11540" s="8"/>
    </row>
    <row r="11541" spans="6:6" x14ac:dyDescent="0.25">
      <c r="F11541" s="8"/>
    </row>
    <row r="11542" spans="6:6" x14ac:dyDescent="0.25">
      <c r="F11542" s="8"/>
    </row>
    <row r="11543" spans="6:6" x14ac:dyDescent="0.25">
      <c r="F11543" s="8"/>
    </row>
    <row r="11544" spans="6:6" x14ac:dyDescent="0.25">
      <c r="F11544" s="8"/>
    </row>
    <row r="11545" spans="6:6" x14ac:dyDescent="0.25">
      <c r="F11545" s="8"/>
    </row>
    <row r="11546" spans="6:6" x14ac:dyDescent="0.25">
      <c r="F11546" s="8"/>
    </row>
    <row r="11547" spans="6:6" x14ac:dyDescent="0.25">
      <c r="F11547" s="8"/>
    </row>
    <row r="11548" spans="6:6" x14ac:dyDescent="0.25">
      <c r="F11548" s="8"/>
    </row>
    <row r="11549" spans="6:6" x14ac:dyDescent="0.25">
      <c r="F11549" s="8"/>
    </row>
    <row r="11550" spans="6:6" x14ac:dyDescent="0.25">
      <c r="F11550" s="8"/>
    </row>
    <row r="11551" spans="6:6" x14ac:dyDescent="0.25">
      <c r="F11551" s="8"/>
    </row>
    <row r="11552" spans="6:6" x14ac:dyDescent="0.25">
      <c r="F11552" s="8"/>
    </row>
    <row r="11553" spans="6:6" x14ac:dyDescent="0.25">
      <c r="F11553" s="8"/>
    </row>
    <row r="11554" spans="6:6" x14ac:dyDescent="0.25">
      <c r="F11554" s="8"/>
    </row>
    <row r="11555" spans="6:6" x14ac:dyDescent="0.25">
      <c r="F11555" s="8"/>
    </row>
    <row r="11556" spans="6:6" x14ac:dyDescent="0.25">
      <c r="F11556" s="8"/>
    </row>
    <row r="11557" spans="6:6" x14ac:dyDescent="0.25">
      <c r="F11557" s="8"/>
    </row>
    <row r="11558" spans="6:6" x14ac:dyDescent="0.25">
      <c r="F11558" s="8"/>
    </row>
    <row r="11559" spans="6:6" x14ac:dyDescent="0.25">
      <c r="F11559" s="8"/>
    </row>
    <row r="11560" spans="6:6" x14ac:dyDescent="0.25">
      <c r="F11560" s="8"/>
    </row>
    <row r="11561" spans="6:6" x14ac:dyDescent="0.25">
      <c r="F11561" s="8"/>
    </row>
    <row r="11562" spans="6:6" x14ac:dyDescent="0.25">
      <c r="F11562" s="8"/>
    </row>
    <row r="11563" spans="6:6" x14ac:dyDescent="0.25">
      <c r="F11563" s="8"/>
    </row>
    <row r="11564" spans="6:6" x14ac:dyDescent="0.25">
      <c r="F11564" s="8"/>
    </row>
    <row r="11565" spans="6:6" x14ac:dyDescent="0.25">
      <c r="F11565" s="8"/>
    </row>
    <row r="11566" spans="6:6" x14ac:dyDescent="0.25">
      <c r="F11566" s="8"/>
    </row>
    <row r="11567" spans="6:6" x14ac:dyDescent="0.25">
      <c r="F11567" s="8"/>
    </row>
    <row r="11568" spans="6:6" x14ac:dyDescent="0.25">
      <c r="F11568" s="8"/>
    </row>
    <row r="11569" spans="6:6" x14ac:dyDescent="0.25">
      <c r="F11569" s="8"/>
    </row>
    <row r="11570" spans="6:6" x14ac:dyDescent="0.25">
      <c r="F11570" s="8"/>
    </row>
    <row r="11571" spans="6:6" x14ac:dyDescent="0.25">
      <c r="F11571" s="8"/>
    </row>
    <row r="11572" spans="6:6" x14ac:dyDescent="0.25">
      <c r="F11572" s="8"/>
    </row>
    <row r="11573" spans="6:6" x14ac:dyDescent="0.25">
      <c r="F11573" s="8"/>
    </row>
    <row r="11574" spans="6:6" x14ac:dyDescent="0.25">
      <c r="F11574" s="8"/>
    </row>
    <row r="11575" spans="6:6" x14ac:dyDescent="0.25">
      <c r="F11575" s="8"/>
    </row>
    <row r="11576" spans="6:6" x14ac:dyDescent="0.25">
      <c r="F11576" s="8"/>
    </row>
    <row r="11651" spans="7:7" x14ac:dyDescent="0.25">
      <c r="G11651" s="8"/>
    </row>
    <row r="11652" spans="7:7" x14ac:dyDescent="0.25">
      <c r="G11652" s="8"/>
    </row>
    <row r="11653" spans="7:7" x14ac:dyDescent="0.25">
      <c r="G11653" s="8"/>
    </row>
    <row r="11654" spans="7:7" x14ac:dyDescent="0.25">
      <c r="G11654" s="8"/>
    </row>
    <row r="11655" spans="7:7" x14ac:dyDescent="0.25">
      <c r="G11655" s="8"/>
    </row>
    <row r="11656" spans="7:7" x14ac:dyDescent="0.25">
      <c r="G11656" s="8"/>
    </row>
    <row r="11657" spans="7:7" x14ac:dyDescent="0.25">
      <c r="G11657" s="8"/>
    </row>
    <row r="11658" spans="7:7" x14ac:dyDescent="0.25">
      <c r="G11658" s="8"/>
    </row>
    <row r="11659" spans="7:7" x14ac:dyDescent="0.25">
      <c r="G11659" s="8"/>
    </row>
    <row r="11660" spans="7:7" x14ac:dyDescent="0.25">
      <c r="G11660" s="8"/>
    </row>
    <row r="11661" spans="7:7" x14ac:dyDescent="0.25">
      <c r="G11661" s="8"/>
    </row>
    <row r="11662" spans="7:7" x14ac:dyDescent="0.25">
      <c r="G11662" s="8"/>
    </row>
    <row r="11663" spans="7:7" x14ac:dyDescent="0.25">
      <c r="G11663" s="8"/>
    </row>
    <row r="11664" spans="7:7" x14ac:dyDescent="0.25">
      <c r="G11664" s="8"/>
    </row>
    <row r="11665" spans="7:7" x14ac:dyDescent="0.25">
      <c r="G11665" s="8"/>
    </row>
    <row r="11666" spans="7:7" x14ac:dyDescent="0.25">
      <c r="G11666" s="8"/>
    </row>
    <row r="11667" spans="7:7" x14ac:dyDescent="0.25">
      <c r="G11667" s="8"/>
    </row>
    <row r="11668" spans="7:7" x14ac:dyDescent="0.25">
      <c r="G11668" s="8"/>
    </row>
    <row r="11669" spans="7:7" x14ac:dyDescent="0.25">
      <c r="G11669" s="8"/>
    </row>
    <row r="11670" spans="7:7" x14ac:dyDescent="0.25">
      <c r="G11670" s="8"/>
    </row>
    <row r="11671" spans="7:7" x14ac:dyDescent="0.25">
      <c r="G11671" s="8"/>
    </row>
    <row r="11672" spans="7:7" x14ac:dyDescent="0.25">
      <c r="G11672" s="8"/>
    </row>
    <row r="11673" spans="7:7" x14ac:dyDescent="0.25">
      <c r="G11673" s="8"/>
    </row>
    <row r="11674" spans="7:7" x14ac:dyDescent="0.25">
      <c r="G11674" s="8"/>
    </row>
    <row r="11675" spans="7:7" x14ac:dyDescent="0.25">
      <c r="G11675" s="8"/>
    </row>
    <row r="11676" spans="7:7" x14ac:dyDescent="0.25">
      <c r="G11676" s="8"/>
    </row>
    <row r="11677" spans="7:7" x14ac:dyDescent="0.25">
      <c r="G11677" s="8"/>
    </row>
    <row r="11678" spans="7:7" x14ac:dyDescent="0.25">
      <c r="G11678" s="8"/>
    </row>
    <row r="11679" spans="7:7" x14ac:dyDescent="0.25">
      <c r="G11679" s="8"/>
    </row>
    <row r="11680" spans="7:7" x14ac:dyDescent="0.25">
      <c r="G11680" s="8"/>
    </row>
    <row r="11681" spans="7:7" x14ac:dyDescent="0.25">
      <c r="G11681" s="8"/>
    </row>
    <row r="11682" spans="7:7" x14ac:dyDescent="0.25">
      <c r="G11682" s="8"/>
    </row>
    <row r="11683" spans="7:7" x14ac:dyDescent="0.25">
      <c r="G11683" s="8"/>
    </row>
    <row r="11684" spans="7:7" x14ac:dyDescent="0.25">
      <c r="G11684" s="8"/>
    </row>
    <row r="11685" spans="7:7" x14ac:dyDescent="0.25">
      <c r="G11685" s="8"/>
    </row>
    <row r="11686" spans="7:7" x14ac:dyDescent="0.25">
      <c r="G11686" s="8"/>
    </row>
    <row r="11687" spans="7:7" x14ac:dyDescent="0.25">
      <c r="G11687" s="8"/>
    </row>
    <row r="11688" spans="7:7" x14ac:dyDescent="0.25">
      <c r="G11688" s="8"/>
    </row>
    <row r="11689" spans="7:7" x14ac:dyDescent="0.25">
      <c r="G11689" s="8"/>
    </row>
    <row r="11690" spans="7:7" x14ac:dyDescent="0.25">
      <c r="G11690" s="8"/>
    </row>
    <row r="11691" spans="7:7" x14ac:dyDescent="0.25">
      <c r="G11691" s="8"/>
    </row>
    <row r="11692" spans="7:7" x14ac:dyDescent="0.25">
      <c r="G11692" s="8"/>
    </row>
    <row r="11693" spans="7:7" x14ac:dyDescent="0.25">
      <c r="G11693" s="8"/>
    </row>
    <row r="11694" spans="7:7" x14ac:dyDescent="0.25">
      <c r="G11694" s="8"/>
    </row>
    <row r="11695" spans="7:7" x14ac:dyDescent="0.25">
      <c r="G11695" s="8"/>
    </row>
    <row r="11696" spans="7:7" x14ac:dyDescent="0.25">
      <c r="G11696" s="8"/>
    </row>
    <row r="11697" spans="7:7" x14ac:dyDescent="0.25">
      <c r="G11697" s="8"/>
    </row>
    <row r="11698" spans="7:7" x14ac:dyDescent="0.25">
      <c r="G11698" s="8"/>
    </row>
    <row r="11699" spans="7:7" x14ac:dyDescent="0.25">
      <c r="G11699" s="8"/>
    </row>
    <row r="11700" spans="7:7" x14ac:dyDescent="0.25">
      <c r="G11700" s="8"/>
    </row>
    <row r="11701" spans="7:7" x14ac:dyDescent="0.25">
      <c r="G11701" s="8"/>
    </row>
    <row r="11702" spans="7:7" x14ac:dyDescent="0.25">
      <c r="G11702" s="8"/>
    </row>
    <row r="11703" spans="7:7" x14ac:dyDescent="0.25">
      <c r="G11703" s="8"/>
    </row>
    <row r="11704" spans="7:7" x14ac:dyDescent="0.25">
      <c r="G11704" s="8"/>
    </row>
    <row r="11743" spans="7:7" x14ac:dyDescent="0.25">
      <c r="G11743" s="8"/>
    </row>
    <row r="11744" spans="7:7" x14ac:dyDescent="0.25">
      <c r="G11744" s="8"/>
    </row>
    <row r="11745" spans="7:7" x14ac:dyDescent="0.25">
      <c r="G11745" s="8"/>
    </row>
    <row r="11746" spans="7:7" x14ac:dyDescent="0.25">
      <c r="G11746" s="8"/>
    </row>
    <row r="11747" spans="7:7" x14ac:dyDescent="0.25">
      <c r="G11747" s="8"/>
    </row>
    <row r="11748" spans="7:7" x14ac:dyDescent="0.25">
      <c r="G11748" s="8"/>
    </row>
    <row r="11749" spans="7:7" x14ac:dyDescent="0.25">
      <c r="G11749" s="8"/>
    </row>
    <row r="11750" spans="7:7" x14ac:dyDescent="0.25">
      <c r="G11750" s="8"/>
    </row>
    <row r="11751" spans="7:7" x14ac:dyDescent="0.25">
      <c r="G11751" s="8"/>
    </row>
    <row r="11752" spans="7:7" x14ac:dyDescent="0.25">
      <c r="G11752" s="8"/>
    </row>
    <row r="11753" spans="7:7" x14ac:dyDescent="0.25">
      <c r="G11753" s="8"/>
    </row>
    <row r="11754" spans="7:7" x14ac:dyDescent="0.25">
      <c r="G11754" s="8"/>
    </row>
    <row r="11755" spans="7:7" x14ac:dyDescent="0.25">
      <c r="G11755" s="8"/>
    </row>
    <row r="11756" spans="7:7" x14ac:dyDescent="0.25">
      <c r="G11756" s="8"/>
    </row>
    <row r="11757" spans="7:7" x14ac:dyDescent="0.25">
      <c r="G11757" s="8"/>
    </row>
    <row r="11758" spans="7:7" x14ac:dyDescent="0.25">
      <c r="G11758" s="8"/>
    </row>
    <row r="11759" spans="7:7" x14ac:dyDescent="0.25">
      <c r="G11759" s="8"/>
    </row>
    <row r="11760" spans="7:7" x14ac:dyDescent="0.25">
      <c r="G11760" s="8"/>
    </row>
    <row r="11761" spans="7:7" x14ac:dyDescent="0.25">
      <c r="G11761" s="8"/>
    </row>
    <row r="11762" spans="7:7" x14ac:dyDescent="0.25">
      <c r="G11762" s="8"/>
    </row>
    <row r="11763" spans="7:7" x14ac:dyDescent="0.25">
      <c r="G11763" s="8"/>
    </row>
    <row r="11764" spans="7:7" x14ac:dyDescent="0.25">
      <c r="G11764" s="8"/>
    </row>
    <row r="11765" spans="7:7" x14ac:dyDescent="0.25">
      <c r="G11765" s="8"/>
    </row>
    <row r="11766" spans="7:7" x14ac:dyDescent="0.25">
      <c r="G11766" s="8"/>
    </row>
    <row r="11767" spans="7:7" x14ac:dyDescent="0.25">
      <c r="G11767" s="8"/>
    </row>
    <row r="11768" spans="7:7" x14ac:dyDescent="0.25">
      <c r="G11768" s="8"/>
    </row>
    <row r="11770" spans="7:7" x14ac:dyDescent="0.25">
      <c r="G11770" s="8"/>
    </row>
    <row r="11771" spans="7:7" x14ac:dyDescent="0.25">
      <c r="G11771" s="8"/>
    </row>
    <row r="11772" spans="7:7" x14ac:dyDescent="0.25">
      <c r="G11772" s="8"/>
    </row>
    <row r="11773" spans="7:7" x14ac:dyDescent="0.25">
      <c r="G11773" s="8"/>
    </row>
    <row r="11774" spans="7:7" x14ac:dyDescent="0.25">
      <c r="G11774" s="8"/>
    </row>
    <row r="11775" spans="7:7" x14ac:dyDescent="0.25">
      <c r="G11775" s="8"/>
    </row>
    <row r="11776" spans="7:7" x14ac:dyDescent="0.25">
      <c r="G11776" s="8"/>
    </row>
    <row r="11777" spans="7:7" x14ac:dyDescent="0.25">
      <c r="G11777" s="8"/>
    </row>
    <row r="11778" spans="7:7" x14ac:dyDescent="0.25">
      <c r="G11778" s="8"/>
    </row>
    <row r="11779" spans="7:7" x14ac:dyDescent="0.25">
      <c r="G11779" s="8"/>
    </row>
    <row r="11780" spans="7:7" x14ac:dyDescent="0.25">
      <c r="G11780" s="8"/>
    </row>
    <row r="11781" spans="7:7" x14ac:dyDescent="0.25">
      <c r="G11781" s="8"/>
    </row>
    <row r="11782" spans="7:7" x14ac:dyDescent="0.25">
      <c r="G11782" s="8"/>
    </row>
    <row r="11783" spans="7:7" x14ac:dyDescent="0.25">
      <c r="G11783" s="8"/>
    </row>
    <row r="11784" spans="7:7" x14ac:dyDescent="0.25">
      <c r="G11784" s="8"/>
    </row>
    <row r="11785" spans="7:7" x14ac:dyDescent="0.25">
      <c r="G11785" s="8"/>
    </row>
    <row r="11831" spans="6:6" x14ac:dyDescent="0.25">
      <c r="F11831" s="8"/>
    </row>
    <row r="11832" spans="6:6" x14ac:dyDescent="0.25">
      <c r="F11832" s="8"/>
    </row>
    <row r="11833" spans="6:6" x14ac:dyDescent="0.25">
      <c r="F11833" s="8"/>
    </row>
    <row r="11834" spans="6:6" x14ac:dyDescent="0.25">
      <c r="F11834" s="8"/>
    </row>
    <row r="11835" spans="6:6" x14ac:dyDescent="0.25">
      <c r="F11835" s="8"/>
    </row>
    <row r="11836" spans="6:6" x14ac:dyDescent="0.25">
      <c r="F11836" s="8"/>
    </row>
    <row r="11837" spans="6:6" x14ac:dyDescent="0.25">
      <c r="F11837" s="8"/>
    </row>
    <row r="11838" spans="6:6" x14ac:dyDescent="0.25">
      <c r="F11838" s="8"/>
    </row>
    <row r="11895" spans="6:6" x14ac:dyDescent="0.25">
      <c r="F11895" s="8"/>
    </row>
    <row r="11910" spans="6:6" x14ac:dyDescent="0.25">
      <c r="F11910" s="8"/>
    </row>
    <row r="11911" spans="6:6" x14ac:dyDescent="0.25">
      <c r="F11911" s="8"/>
    </row>
    <row r="11912" spans="6:6" x14ac:dyDescent="0.25">
      <c r="F11912" s="8"/>
    </row>
    <row r="11913" spans="6:6" x14ac:dyDescent="0.25">
      <c r="F11913" s="8"/>
    </row>
    <row r="11914" spans="6:6" x14ac:dyDescent="0.25">
      <c r="F11914" s="8"/>
    </row>
    <row r="11915" spans="6:6" x14ac:dyDescent="0.25">
      <c r="F11915" s="8"/>
    </row>
    <row r="11916" spans="6:6" x14ac:dyDescent="0.25">
      <c r="F11916" s="8"/>
    </row>
    <row r="11917" spans="6:6" x14ac:dyDescent="0.25">
      <c r="F11917" s="8"/>
    </row>
    <row r="11918" spans="6:6" x14ac:dyDescent="0.25">
      <c r="F11918" s="8"/>
    </row>
    <row r="11919" spans="6:6" x14ac:dyDescent="0.25">
      <c r="F11919" s="8"/>
    </row>
    <row r="11920" spans="6:6" x14ac:dyDescent="0.25">
      <c r="F11920" s="8"/>
    </row>
    <row r="11921" spans="6:6" x14ac:dyDescent="0.25">
      <c r="F11921" s="8"/>
    </row>
    <row r="11922" spans="6:6" x14ac:dyDescent="0.25">
      <c r="F11922" s="8"/>
    </row>
    <row r="11923" spans="6:6" x14ac:dyDescent="0.25">
      <c r="F11923" s="8"/>
    </row>
    <row r="11924" spans="6:6" x14ac:dyDescent="0.25">
      <c r="F11924" s="8"/>
    </row>
    <row r="11925" spans="6:6" x14ac:dyDescent="0.25">
      <c r="F11925" s="8"/>
    </row>
    <row r="11926" spans="6:6" x14ac:dyDescent="0.25">
      <c r="F11926" s="8"/>
    </row>
    <row r="11927" spans="6:6" x14ac:dyDescent="0.25">
      <c r="F11927" s="8"/>
    </row>
    <row r="11928" spans="6:6" x14ac:dyDescent="0.25">
      <c r="F11928" s="8"/>
    </row>
    <row r="11929" spans="6:6" x14ac:dyDescent="0.25">
      <c r="F11929" s="8"/>
    </row>
    <row r="11930" spans="6:6" x14ac:dyDescent="0.25">
      <c r="F11930" s="8"/>
    </row>
    <row r="11931" spans="6:6" x14ac:dyDescent="0.25">
      <c r="F11931" s="8"/>
    </row>
    <row r="11932" spans="6:6" x14ac:dyDescent="0.25">
      <c r="F11932" s="8"/>
    </row>
    <row r="11933" spans="6:6" x14ac:dyDescent="0.25">
      <c r="F11933" s="8"/>
    </row>
    <row r="11934" spans="6:6" x14ac:dyDescent="0.25">
      <c r="F11934" s="8"/>
    </row>
    <row r="11935" spans="6:6" x14ac:dyDescent="0.25">
      <c r="F11935" s="8"/>
    </row>
    <row r="11936" spans="6:6" x14ac:dyDescent="0.25">
      <c r="F11936" s="8"/>
    </row>
    <row r="11937" spans="6:6" x14ac:dyDescent="0.25">
      <c r="F11937" s="8"/>
    </row>
    <row r="11938" spans="6:6" x14ac:dyDescent="0.25">
      <c r="F11938" s="8"/>
    </row>
    <row r="11939" spans="6:6" x14ac:dyDescent="0.25">
      <c r="F11939" s="8"/>
    </row>
    <row r="11940" spans="6:6" x14ac:dyDescent="0.25">
      <c r="F11940" s="8"/>
    </row>
    <row r="11941" spans="6:6" x14ac:dyDescent="0.25">
      <c r="F11941" s="8"/>
    </row>
    <row r="11942" spans="6:6" x14ac:dyDescent="0.25">
      <c r="F11942" s="8"/>
    </row>
    <row r="11943" spans="6:6" x14ac:dyDescent="0.25">
      <c r="F11943" s="8"/>
    </row>
    <row r="11944" spans="6:6" x14ac:dyDescent="0.25">
      <c r="F11944" s="8"/>
    </row>
    <row r="11945" spans="6:6" x14ac:dyDescent="0.25">
      <c r="F11945" s="8"/>
    </row>
    <row r="11946" spans="6:6" x14ac:dyDescent="0.25">
      <c r="F11946" s="8"/>
    </row>
    <row r="11947" spans="6:6" x14ac:dyDescent="0.25">
      <c r="F11947" s="8"/>
    </row>
    <row r="11948" spans="6:6" x14ac:dyDescent="0.25">
      <c r="F11948" s="8"/>
    </row>
    <row r="11949" spans="6:6" x14ac:dyDescent="0.25">
      <c r="F11949" s="8"/>
    </row>
    <row r="11950" spans="6:6" x14ac:dyDescent="0.25">
      <c r="F11950" s="8"/>
    </row>
    <row r="11951" spans="6:6" x14ac:dyDescent="0.25">
      <c r="F11951" s="8"/>
    </row>
    <row r="11952" spans="6:6" x14ac:dyDescent="0.25">
      <c r="F11952" s="8"/>
    </row>
    <row r="11953" spans="6:6" x14ac:dyDescent="0.25">
      <c r="F11953" s="8"/>
    </row>
    <row r="11954" spans="6:6" x14ac:dyDescent="0.25">
      <c r="F11954" s="8"/>
    </row>
    <row r="11955" spans="6:6" x14ac:dyDescent="0.25">
      <c r="F11955" s="8"/>
    </row>
    <row r="11956" spans="6:6" x14ac:dyDescent="0.25">
      <c r="F11956" s="8"/>
    </row>
    <row r="11957" spans="6:6" x14ac:dyDescent="0.25">
      <c r="F11957" s="8"/>
    </row>
    <row r="11958" spans="6:6" x14ac:dyDescent="0.25">
      <c r="F11958" s="8"/>
    </row>
    <row r="11959" spans="6:6" x14ac:dyDescent="0.25">
      <c r="F11959" s="8"/>
    </row>
    <row r="11960" spans="6:6" x14ac:dyDescent="0.25">
      <c r="F11960" s="8"/>
    </row>
    <row r="11961" spans="6:6" x14ac:dyDescent="0.25">
      <c r="F11961" s="8"/>
    </row>
    <row r="11962" spans="6:6" x14ac:dyDescent="0.25">
      <c r="F11962" s="8"/>
    </row>
    <row r="11973" spans="6:6" x14ac:dyDescent="0.25">
      <c r="F11973" s="8"/>
    </row>
    <row r="11974" spans="6:6" x14ac:dyDescent="0.25">
      <c r="F11974" s="8"/>
    </row>
    <row r="11975" spans="6:6" x14ac:dyDescent="0.25">
      <c r="F11975" s="8"/>
    </row>
    <row r="11976" spans="6:6" x14ac:dyDescent="0.25">
      <c r="F11976" s="8"/>
    </row>
    <row r="11977" spans="6:6" x14ac:dyDescent="0.25">
      <c r="F11977" s="8"/>
    </row>
    <row r="11978" spans="6:6" x14ac:dyDescent="0.25">
      <c r="F11978" s="8"/>
    </row>
    <row r="11979" spans="6:6" x14ac:dyDescent="0.25">
      <c r="F11979" s="8"/>
    </row>
    <row r="11980" spans="6:6" x14ac:dyDescent="0.25">
      <c r="F11980" s="8"/>
    </row>
    <row r="11981" spans="6:6" x14ac:dyDescent="0.25">
      <c r="F11981" s="8"/>
    </row>
    <row r="11982" spans="6:6" x14ac:dyDescent="0.25">
      <c r="F11982" s="8"/>
    </row>
    <row r="11983" spans="6:6" x14ac:dyDescent="0.25">
      <c r="F11983" s="8"/>
    </row>
    <row r="11984" spans="6:6" x14ac:dyDescent="0.25">
      <c r="F11984" s="8"/>
    </row>
    <row r="11985" spans="6:6" x14ac:dyDescent="0.25">
      <c r="F11985" s="8"/>
    </row>
    <row r="11986" spans="6:6" x14ac:dyDescent="0.25">
      <c r="F11986" s="8"/>
    </row>
    <row r="11987" spans="6:6" x14ac:dyDescent="0.25">
      <c r="F11987" s="8"/>
    </row>
    <row r="11988" spans="6:6" x14ac:dyDescent="0.25">
      <c r="F11988" s="8"/>
    </row>
    <row r="11989" spans="6:6" x14ac:dyDescent="0.25">
      <c r="F11989" s="8"/>
    </row>
    <row r="11990" spans="6:6" x14ac:dyDescent="0.25">
      <c r="F11990" s="8"/>
    </row>
    <row r="11991" spans="6:6" x14ac:dyDescent="0.25">
      <c r="F11991" s="8"/>
    </row>
    <row r="11992" spans="6:6" x14ac:dyDescent="0.25">
      <c r="F11992" s="8"/>
    </row>
    <row r="11993" spans="6:6" x14ac:dyDescent="0.25">
      <c r="F11993" s="8"/>
    </row>
    <row r="11994" spans="6:6" x14ac:dyDescent="0.25">
      <c r="F11994" s="8"/>
    </row>
    <row r="11995" spans="6:6" x14ac:dyDescent="0.25">
      <c r="F11995" s="8"/>
    </row>
    <row r="11996" spans="6:6" x14ac:dyDescent="0.25">
      <c r="F11996" s="8"/>
    </row>
    <row r="11997" spans="6:6" x14ac:dyDescent="0.25">
      <c r="F11997" s="8"/>
    </row>
    <row r="11998" spans="6:6" x14ac:dyDescent="0.25">
      <c r="F11998" s="8"/>
    </row>
    <row r="11999" spans="6:6" x14ac:dyDescent="0.25">
      <c r="F11999" s="8"/>
    </row>
    <row r="12000" spans="6:6" x14ac:dyDescent="0.25">
      <c r="F12000" s="8"/>
    </row>
    <row r="12001" spans="6:6" x14ac:dyDescent="0.25">
      <c r="F12001" s="8"/>
    </row>
    <row r="12002" spans="6:6" x14ac:dyDescent="0.25">
      <c r="F12002" s="8"/>
    </row>
    <row r="12003" spans="6:6" x14ac:dyDescent="0.25">
      <c r="F12003" s="8"/>
    </row>
    <row r="12004" spans="6:6" x14ac:dyDescent="0.25">
      <c r="F12004" s="8"/>
    </row>
    <row r="12005" spans="6:6" x14ac:dyDescent="0.25">
      <c r="F12005" s="8"/>
    </row>
    <row r="12006" spans="6:6" x14ac:dyDescent="0.25">
      <c r="F12006" s="8"/>
    </row>
    <row r="12007" spans="6:6" x14ac:dyDescent="0.25">
      <c r="F12007" s="8"/>
    </row>
    <row r="12008" spans="6:6" x14ac:dyDescent="0.25">
      <c r="F12008" s="8"/>
    </row>
    <row r="12009" spans="6:6" x14ac:dyDescent="0.25">
      <c r="F12009" s="8"/>
    </row>
    <row r="12010" spans="6:6" x14ac:dyDescent="0.25">
      <c r="F12010" s="8"/>
    </row>
    <row r="12011" spans="6:6" x14ac:dyDescent="0.25">
      <c r="F12011" s="8"/>
    </row>
    <row r="12012" spans="6:6" x14ac:dyDescent="0.25">
      <c r="F12012" s="8"/>
    </row>
    <row r="12013" spans="6:6" x14ac:dyDescent="0.25">
      <c r="F12013" s="8"/>
    </row>
    <row r="12014" spans="6:6" x14ac:dyDescent="0.25">
      <c r="F12014" s="8"/>
    </row>
    <row r="12015" spans="6:6" x14ac:dyDescent="0.25">
      <c r="F12015" s="8"/>
    </row>
    <row r="12016" spans="6:6" x14ac:dyDescent="0.25">
      <c r="F12016" s="8"/>
    </row>
    <row r="12071" spans="1:12" s="5" customFormat="1" x14ac:dyDescent="0.25">
      <c r="A12071" s="1"/>
      <c r="B12071" s="1"/>
      <c r="C12071"/>
      <c r="D12071"/>
      <c r="E12071"/>
      <c r="F12071"/>
      <c r="G12071"/>
      <c r="H12071"/>
      <c r="I12071"/>
      <c r="J12071"/>
      <c r="L12071"/>
    </row>
    <row r="12083" spans="1:12" s="5" customFormat="1" x14ac:dyDescent="0.25">
      <c r="A12083" s="1"/>
      <c r="B12083" s="1"/>
      <c r="C12083"/>
      <c r="D12083"/>
      <c r="E12083"/>
      <c r="F12083"/>
      <c r="G12083"/>
      <c r="H12083"/>
      <c r="I12083"/>
      <c r="J12083"/>
      <c r="L12083"/>
    </row>
    <row r="12090" spans="1:12" x14ac:dyDescent="0.25">
      <c r="G12090" s="8"/>
    </row>
    <row r="12091" spans="1:12" x14ac:dyDescent="0.25">
      <c r="G12091" s="8"/>
    </row>
    <row r="12133" spans="6:6" x14ac:dyDescent="0.25">
      <c r="F12133" s="8"/>
    </row>
    <row r="12134" spans="6:6" x14ac:dyDescent="0.25">
      <c r="F12134" s="8"/>
    </row>
    <row r="12135" spans="6:6" x14ac:dyDescent="0.25">
      <c r="F12135" s="8"/>
    </row>
    <row r="12136" spans="6:6" x14ac:dyDescent="0.25">
      <c r="F12136" s="8"/>
    </row>
    <row r="12137" spans="6:6" x14ac:dyDescent="0.25">
      <c r="F12137" s="8"/>
    </row>
    <row r="12138" spans="6:6" x14ac:dyDescent="0.25">
      <c r="F12138" s="8"/>
    </row>
    <row r="12139" spans="6:6" x14ac:dyDescent="0.25">
      <c r="F12139" s="8"/>
    </row>
    <row r="12140" spans="6:6" x14ac:dyDescent="0.25">
      <c r="F12140" s="8"/>
    </row>
    <row r="12141" spans="6:6" x14ac:dyDescent="0.25">
      <c r="F12141" s="8"/>
    </row>
    <row r="12142" spans="6:6" x14ac:dyDescent="0.25">
      <c r="F12142" s="8"/>
    </row>
    <row r="12143" spans="6:6" x14ac:dyDescent="0.25">
      <c r="F12143" s="8"/>
    </row>
    <row r="12144" spans="6:6" x14ac:dyDescent="0.25">
      <c r="F12144" s="8"/>
    </row>
    <row r="12145" spans="6:6" x14ac:dyDescent="0.25">
      <c r="F12145" s="8"/>
    </row>
    <row r="12146" spans="6:6" x14ac:dyDescent="0.25">
      <c r="F12146" s="8"/>
    </row>
    <row r="12147" spans="6:6" x14ac:dyDescent="0.25">
      <c r="F12147" s="8"/>
    </row>
    <row r="12196" spans="6:6" x14ac:dyDescent="0.25">
      <c r="F12196" s="8"/>
    </row>
    <row r="12197" spans="6:6" x14ac:dyDescent="0.25">
      <c r="F12197" s="8"/>
    </row>
    <row r="12198" spans="6:6" x14ac:dyDescent="0.25">
      <c r="F12198" s="8"/>
    </row>
    <row r="12199" spans="6:6" x14ac:dyDescent="0.25">
      <c r="F12199" s="8"/>
    </row>
    <row r="12202" spans="6:6" x14ac:dyDescent="0.25">
      <c r="F12202" s="8"/>
    </row>
    <row r="12203" spans="6:6" x14ac:dyDescent="0.25">
      <c r="F12203" s="8"/>
    </row>
    <row r="12204" spans="6:6" x14ac:dyDescent="0.25">
      <c r="F12204" s="8"/>
    </row>
    <row r="12205" spans="6:6" x14ac:dyDescent="0.25">
      <c r="F12205" s="8"/>
    </row>
    <row r="12206" spans="6:6" x14ac:dyDescent="0.25">
      <c r="F12206" s="8"/>
    </row>
    <row r="12207" spans="6:6" x14ac:dyDescent="0.25">
      <c r="F12207" s="8"/>
    </row>
    <row r="12208" spans="6:6" x14ac:dyDescent="0.25">
      <c r="F12208" s="8"/>
    </row>
    <row r="12209" spans="6:6" x14ac:dyDescent="0.25">
      <c r="F12209" s="8"/>
    </row>
    <row r="12210" spans="6:6" x14ac:dyDescent="0.25">
      <c r="F12210" s="8"/>
    </row>
    <row r="12211" spans="6:6" x14ac:dyDescent="0.25">
      <c r="F12211" s="8"/>
    </row>
    <row r="12212" spans="6:6" x14ac:dyDescent="0.25">
      <c r="F12212" s="8"/>
    </row>
    <row r="12213" spans="6:6" x14ac:dyDescent="0.25">
      <c r="F12213" s="8"/>
    </row>
    <row r="12214" spans="6:6" x14ac:dyDescent="0.25">
      <c r="F12214" s="8"/>
    </row>
    <row r="12215" spans="6:6" x14ac:dyDescent="0.25">
      <c r="F12215" s="8"/>
    </row>
    <row r="12216" spans="6:6" x14ac:dyDescent="0.25">
      <c r="F12216" s="8"/>
    </row>
    <row r="12217" spans="6:6" x14ac:dyDescent="0.25">
      <c r="F12217" s="8"/>
    </row>
    <row r="12218" spans="6:6" x14ac:dyDescent="0.25">
      <c r="F12218" s="8"/>
    </row>
    <row r="12219" spans="6:6" x14ac:dyDescent="0.25">
      <c r="F12219" s="8"/>
    </row>
    <row r="12220" spans="6:6" x14ac:dyDescent="0.25">
      <c r="F12220" s="8"/>
    </row>
    <row r="12221" spans="6:6" x14ac:dyDescent="0.25">
      <c r="F12221" s="8"/>
    </row>
    <row r="12277" spans="6:6" x14ac:dyDescent="0.25">
      <c r="F12277" s="8"/>
    </row>
    <row r="12286" spans="6:6" x14ac:dyDescent="0.25">
      <c r="F12286" s="8"/>
    </row>
    <row r="12287" spans="6:6" x14ac:dyDescent="0.25">
      <c r="F12287" s="8"/>
    </row>
    <row r="12288" spans="6:6" x14ac:dyDescent="0.25">
      <c r="F12288" s="8"/>
    </row>
    <row r="12289" spans="6:6" x14ac:dyDescent="0.25">
      <c r="F12289" s="8"/>
    </row>
    <row r="12290" spans="6:6" x14ac:dyDescent="0.25">
      <c r="F12290" s="8"/>
    </row>
    <row r="12291" spans="6:6" x14ac:dyDescent="0.25">
      <c r="F12291" s="8"/>
    </row>
    <row r="12292" spans="6:6" x14ac:dyDescent="0.25">
      <c r="F12292" s="8"/>
    </row>
    <row r="12293" spans="6:6" x14ac:dyDescent="0.25">
      <c r="F12293" s="8"/>
    </row>
    <row r="12294" spans="6:6" x14ac:dyDescent="0.25">
      <c r="F12294" s="8"/>
    </row>
    <row r="12317" spans="6:6" x14ac:dyDescent="0.25">
      <c r="F12317" s="8"/>
    </row>
    <row r="12318" spans="6:6" x14ac:dyDescent="0.25">
      <c r="F12318" s="8"/>
    </row>
    <row r="12319" spans="6:6" x14ac:dyDescent="0.25">
      <c r="F12319" s="8"/>
    </row>
    <row r="12320" spans="6:6" x14ac:dyDescent="0.25">
      <c r="F12320" s="8"/>
    </row>
    <row r="12321" spans="6:6" x14ac:dyDescent="0.25">
      <c r="F12321" s="8"/>
    </row>
    <row r="12322" spans="6:6" x14ac:dyDescent="0.25">
      <c r="F12322" s="8"/>
    </row>
    <row r="12323" spans="6:6" x14ac:dyDescent="0.25">
      <c r="F12323" s="8"/>
    </row>
    <row r="12324" spans="6:6" x14ac:dyDescent="0.25">
      <c r="F12324" s="8"/>
    </row>
    <row r="12325" spans="6:6" x14ac:dyDescent="0.25">
      <c r="F12325" s="8"/>
    </row>
    <row r="12326" spans="6:6" x14ac:dyDescent="0.25">
      <c r="F12326" s="8"/>
    </row>
    <row r="12358" spans="7:7" x14ac:dyDescent="0.25">
      <c r="G12358" s="8"/>
    </row>
    <row r="12362" spans="7:7" x14ac:dyDescent="0.25">
      <c r="G12362" s="8"/>
    </row>
    <row r="12363" spans="7:7" x14ac:dyDescent="0.25">
      <c r="G12363" s="8"/>
    </row>
    <row r="12364" spans="7:7" x14ac:dyDescent="0.25">
      <c r="G12364" s="8"/>
    </row>
    <row r="12365" spans="7:7" x14ac:dyDescent="0.25">
      <c r="G12365" s="8"/>
    </row>
    <row r="12366" spans="7:7" x14ac:dyDescent="0.25">
      <c r="G12366" s="8"/>
    </row>
    <row r="12367" spans="7:7" x14ac:dyDescent="0.25">
      <c r="G12367" s="8"/>
    </row>
    <row r="12368" spans="7:7" x14ac:dyDescent="0.25">
      <c r="G12368" s="8"/>
    </row>
    <row r="12369" spans="7:7" x14ac:dyDescent="0.25">
      <c r="G12369" s="8"/>
    </row>
    <row r="12370" spans="7:7" x14ac:dyDescent="0.25">
      <c r="G12370" s="8"/>
    </row>
    <row r="12371" spans="7:7" x14ac:dyDescent="0.25">
      <c r="G12371" s="8"/>
    </row>
    <row r="12372" spans="7:7" x14ac:dyDescent="0.25">
      <c r="G12372" s="8"/>
    </row>
    <row r="12373" spans="7:7" x14ac:dyDescent="0.25">
      <c r="G12373" s="8"/>
    </row>
    <row r="12374" spans="7:7" x14ac:dyDescent="0.25">
      <c r="G12374" s="8"/>
    </row>
    <row r="12375" spans="7:7" x14ac:dyDescent="0.25">
      <c r="G12375" s="8"/>
    </row>
    <row r="12376" spans="7:7" x14ac:dyDescent="0.25">
      <c r="G12376" s="8"/>
    </row>
    <row r="12377" spans="7:7" x14ac:dyDescent="0.25">
      <c r="G12377" s="8"/>
    </row>
    <row r="12378" spans="7:7" x14ac:dyDescent="0.25">
      <c r="G12378" s="8"/>
    </row>
    <row r="12379" spans="7:7" x14ac:dyDescent="0.25">
      <c r="G12379" s="8"/>
    </row>
    <row r="12380" spans="7:7" x14ac:dyDescent="0.25">
      <c r="G12380" s="8"/>
    </row>
    <row r="12381" spans="7:7" x14ac:dyDescent="0.25">
      <c r="G12381" s="8"/>
    </row>
    <row r="12382" spans="7:7" x14ac:dyDescent="0.25">
      <c r="G12382" s="8"/>
    </row>
    <row r="12383" spans="7:7" x14ac:dyDescent="0.25">
      <c r="G12383" s="8"/>
    </row>
    <row r="12384" spans="7:7" x14ac:dyDescent="0.25">
      <c r="G12384" s="8"/>
    </row>
    <row r="12385" spans="7:7" x14ac:dyDescent="0.25">
      <c r="G12385" s="8"/>
    </row>
    <row r="12401" spans="6:7" x14ac:dyDescent="0.25">
      <c r="F12401" s="8"/>
    </row>
    <row r="12402" spans="6:7" x14ac:dyDescent="0.25">
      <c r="F12402" s="8"/>
    </row>
    <row r="12403" spans="6:7" x14ac:dyDescent="0.25">
      <c r="F12403" s="8"/>
    </row>
    <row r="12405" spans="6:7" x14ac:dyDescent="0.25">
      <c r="F12405" s="8"/>
    </row>
    <row r="12406" spans="6:7" x14ac:dyDescent="0.25">
      <c r="F12406" s="8"/>
    </row>
    <row r="12414" spans="6:7" x14ac:dyDescent="0.25">
      <c r="G12414" s="8"/>
    </row>
    <row r="12415" spans="6:7" x14ac:dyDescent="0.25">
      <c r="G12415" s="8"/>
    </row>
    <row r="12419" spans="6:7" x14ac:dyDescent="0.25">
      <c r="G12419" s="8"/>
    </row>
    <row r="12429" spans="6:7" x14ac:dyDescent="0.25">
      <c r="F12429" s="8"/>
    </row>
    <row r="12431" spans="6:7" x14ac:dyDescent="0.25">
      <c r="F12431" s="8"/>
    </row>
    <row r="12432" spans="6:7" x14ac:dyDescent="0.25">
      <c r="F12432" s="8"/>
    </row>
    <row r="12434" spans="6:6" x14ac:dyDescent="0.25">
      <c r="F12434" s="8"/>
    </row>
    <row r="12435" spans="6:6" x14ac:dyDescent="0.25">
      <c r="F12435" s="8"/>
    </row>
    <row r="12436" spans="6:6" x14ac:dyDescent="0.25">
      <c r="F12436" s="8"/>
    </row>
    <row r="12437" spans="6:6" x14ac:dyDescent="0.25">
      <c r="F12437" s="8"/>
    </row>
    <row r="12438" spans="6:6" x14ac:dyDescent="0.25">
      <c r="F12438" s="8"/>
    </row>
    <row r="12439" spans="6:6" x14ac:dyDescent="0.25">
      <c r="F12439" s="8"/>
    </row>
    <row r="12440" spans="6:6" x14ac:dyDescent="0.25">
      <c r="F12440" s="8"/>
    </row>
    <row r="12441" spans="6:6" x14ac:dyDescent="0.25">
      <c r="F12441" s="8"/>
    </row>
    <row r="12442" spans="6:6" x14ac:dyDescent="0.25">
      <c r="F12442" s="8"/>
    </row>
    <row r="12443" spans="6:6" x14ac:dyDescent="0.25">
      <c r="F12443" s="8"/>
    </row>
    <row r="12444" spans="6:6" x14ac:dyDescent="0.25">
      <c r="F12444" s="8"/>
    </row>
    <row r="12445" spans="6:6" x14ac:dyDescent="0.25">
      <c r="F12445" s="8"/>
    </row>
    <row r="12446" spans="6:6" x14ac:dyDescent="0.25">
      <c r="F12446" s="8"/>
    </row>
    <row r="12447" spans="6:6" x14ac:dyDescent="0.25">
      <c r="F12447" s="8"/>
    </row>
    <row r="12448" spans="6:6" x14ac:dyDescent="0.25">
      <c r="F12448" s="8"/>
    </row>
    <row r="12474" spans="7:7" x14ac:dyDescent="0.25">
      <c r="G12474" s="8"/>
    </row>
    <row r="12475" spans="7:7" x14ac:dyDescent="0.25">
      <c r="G12475" s="8"/>
    </row>
    <row r="12477" spans="7:7" x14ac:dyDescent="0.25">
      <c r="G12477" s="8"/>
    </row>
    <row r="12478" spans="7:7" x14ac:dyDescent="0.25">
      <c r="G12478" s="8"/>
    </row>
    <row r="12479" spans="7:7" x14ac:dyDescent="0.25">
      <c r="G12479" s="8"/>
    </row>
    <row r="12480" spans="7:7" x14ac:dyDescent="0.25">
      <c r="G12480" s="8"/>
    </row>
    <row r="12481" spans="7:7" x14ac:dyDescent="0.25">
      <c r="G12481" s="8"/>
    </row>
    <row r="12482" spans="7:7" x14ac:dyDescent="0.25">
      <c r="G12482" s="8"/>
    </row>
    <row r="12483" spans="7:7" x14ac:dyDescent="0.25">
      <c r="G12483" s="8"/>
    </row>
    <row r="12484" spans="7:7" x14ac:dyDescent="0.25">
      <c r="G12484" s="8"/>
    </row>
    <row r="12485" spans="7:7" x14ac:dyDescent="0.25">
      <c r="G12485" s="8"/>
    </row>
    <row r="12486" spans="7:7" x14ac:dyDescent="0.25">
      <c r="G12486" s="8"/>
    </row>
    <row r="12487" spans="7:7" x14ac:dyDescent="0.25">
      <c r="G12487" s="8"/>
    </row>
    <row r="12488" spans="7:7" x14ac:dyDescent="0.25">
      <c r="G12488" s="8"/>
    </row>
    <row r="12489" spans="7:7" x14ac:dyDescent="0.25">
      <c r="G12489" s="8"/>
    </row>
    <row r="12490" spans="7:7" x14ac:dyDescent="0.25">
      <c r="G12490" s="8"/>
    </row>
    <row r="12491" spans="7:7" x14ac:dyDescent="0.25">
      <c r="G12491" s="8"/>
    </row>
    <row r="12492" spans="7:7" x14ac:dyDescent="0.25">
      <c r="G12492" s="8"/>
    </row>
    <row r="12493" spans="7:7" x14ac:dyDescent="0.25">
      <c r="G12493" s="8"/>
    </row>
    <row r="12494" spans="7:7" x14ac:dyDescent="0.25">
      <c r="G12494" s="8"/>
    </row>
    <row r="12495" spans="7:7" x14ac:dyDescent="0.25">
      <c r="G12495" s="8"/>
    </row>
    <row r="12496" spans="7:7" x14ac:dyDescent="0.25">
      <c r="G12496" s="8"/>
    </row>
    <row r="12497" spans="7:7" x14ac:dyDescent="0.25">
      <c r="G12497" s="8"/>
    </row>
    <row r="12498" spans="7:7" x14ac:dyDescent="0.25">
      <c r="G12498" s="8"/>
    </row>
    <row r="12499" spans="7:7" x14ac:dyDescent="0.25">
      <c r="G12499" s="8"/>
    </row>
    <row r="12500" spans="7:7" x14ac:dyDescent="0.25">
      <c r="G12500" s="8"/>
    </row>
    <row r="12501" spans="7:7" x14ac:dyDescent="0.25">
      <c r="G12501" s="8"/>
    </row>
    <row r="12502" spans="7:7" x14ac:dyDescent="0.25">
      <c r="G12502" s="8"/>
    </row>
    <row r="12503" spans="7:7" x14ac:dyDescent="0.25">
      <c r="G12503" s="8"/>
    </row>
    <row r="12504" spans="7:7" x14ac:dyDescent="0.25">
      <c r="G12504" s="8"/>
    </row>
    <row r="12505" spans="7:7" x14ac:dyDescent="0.25">
      <c r="G12505" s="8"/>
    </row>
    <row r="12506" spans="7:7" x14ac:dyDescent="0.25">
      <c r="G12506" s="8"/>
    </row>
    <row r="12507" spans="7:7" x14ac:dyDescent="0.25">
      <c r="G12507" s="8"/>
    </row>
    <row r="12508" spans="7:7" x14ac:dyDescent="0.25">
      <c r="G12508" s="8"/>
    </row>
    <row r="12509" spans="7:7" x14ac:dyDescent="0.25">
      <c r="G12509" s="8"/>
    </row>
    <row r="12510" spans="7:7" x14ac:dyDescent="0.25">
      <c r="G12510" s="8"/>
    </row>
    <row r="12511" spans="7:7" x14ac:dyDescent="0.25">
      <c r="G12511" s="8"/>
    </row>
    <row r="12512" spans="7:7" x14ac:dyDescent="0.25">
      <c r="G12512" s="8"/>
    </row>
    <row r="12513" spans="6:7" x14ac:dyDescent="0.25">
      <c r="G12513" s="8"/>
    </row>
    <row r="12517" spans="6:7" x14ac:dyDescent="0.25">
      <c r="F12517" s="8"/>
    </row>
    <row r="12518" spans="6:7" x14ac:dyDescent="0.25">
      <c r="F12518" s="8"/>
    </row>
    <row r="12519" spans="6:7" x14ac:dyDescent="0.25">
      <c r="F12519" s="8"/>
    </row>
    <row r="12520" spans="6:7" x14ac:dyDescent="0.25">
      <c r="F12520" s="8"/>
    </row>
    <row r="12521" spans="6:7" x14ac:dyDescent="0.25">
      <c r="F12521" s="8"/>
    </row>
    <row r="12522" spans="6:7" x14ac:dyDescent="0.25">
      <c r="F12522" s="8"/>
    </row>
    <row r="12523" spans="6:7" x14ac:dyDescent="0.25">
      <c r="F12523" s="8"/>
    </row>
    <row r="12524" spans="6:7" x14ac:dyDescent="0.25">
      <c r="F12524" s="8"/>
    </row>
    <row r="12525" spans="6:7" x14ac:dyDescent="0.25">
      <c r="F12525" s="8"/>
    </row>
    <row r="12526" spans="6:7" x14ac:dyDescent="0.25">
      <c r="F12526" s="8"/>
    </row>
    <row r="12527" spans="6:7" x14ac:dyDescent="0.25">
      <c r="F12527" s="8"/>
    </row>
    <row r="12528" spans="6:7" x14ac:dyDescent="0.25">
      <c r="F12528" s="8"/>
    </row>
    <row r="12529" spans="6:6" x14ac:dyDescent="0.25">
      <c r="F12529" s="8"/>
    </row>
    <row r="12530" spans="6:6" x14ac:dyDescent="0.25">
      <c r="F12530" s="8"/>
    </row>
    <row r="12531" spans="6:6" x14ac:dyDescent="0.25">
      <c r="F12531" s="8"/>
    </row>
    <row r="12532" spans="6:6" x14ac:dyDescent="0.25">
      <c r="F12532" s="8"/>
    </row>
    <row r="12533" spans="6:6" x14ac:dyDescent="0.25">
      <c r="F12533" s="8"/>
    </row>
    <row r="12534" spans="6:6" x14ac:dyDescent="0.25">
      <c r="F12534" s="8"/>
    </row>
    <row r="12535" spans="6:6" x14ac:dyDescent="0.25">
      <c r="F12535" s="8"/>
    </row>
    <row r="12536" spans="6:6" x14ac:dyDescent="0.25">
      <c r="F12536" s="8"/>
    </row>
    <row r="12537" spans="6:6" x14ac:dyDescent="0.25">
      <c r="F12537" s="8"/>
    </row>
    <row r="12538" spans="6:6" x14ac:dyDescent="0.25">
      <c r="F12538" s="8"/>
    </row>
    <row r="12539" spans="6:6" x14ac:dyDescent="0.25">
      <c r="F12539" s="8"/>
    </row>
    <row r="12543" spans="6:6" x14ac:dyDescent="0.25">
      <c r="F12543" s="8"/>
    </row>
    <row r="12549" spans="6:6" x14ac:dyDescent="0.25">
      <c r="F12549" s="8"/>
    </row>
    <row r="12552" spans="6:6" x14ac:dyDescent="0.25">
      <c r="F12552" s="8"/>
    </row>
    <row r="12554" spans="6:6" x14ac:dyDescent="0.25">
      <c r="F12554" s="8"/>
    </row>
    <row r="12555" spans="6:6" x14ac:dyDescent="0.25">
      <c r="F12555" s="8"/>
    </row>
    <row r="12556" spans="6:6" x14ac:dyDescent="0.25">
      <c r="F12556" s="8"/>
    </row>
    <row r="12557" spans="6:6" x14ac:dyDescent="0.25">
      <c r="F12557" s="8"/>
    </row>
    <row r="12558" spans="6:6" x14ac:dyDescent="0.25">
      <c r="F12558" s="8"/>
    </row>
    <row r="12559" spans="6:6" x14ac:dyDescent="0.25">
      <c r="F12559" s="8"/>
    </row>
    <row r="12560" spans="6:6" x14ac:dyDescent="0.25">
      <c r="F12560" s="8"/>
    </row>
    <row r="12561" spans="6:6" x14ac:dyDescent="0.25">
      <c r="F12561" s="8"/>
    </row>
    <row r="12562" spans="6:6" x14ac:dyDescent="0.25">
      <c r="F12562" s="8"/>
    </row>
    <row r="12662" spans="1:12" s="5" customFormat="1" x14ac:dyDescent="0.25">
      <c r="A12662" s="1"/>
      <c r="B12662" s="1"/>
      <c r="C12662"/>
      <c r="D12662"/>
      <c r="E12662"/>
      <c r="F12662"/>
      <c r="G12662"/>
      <c r="H12662"/>
      <c r="I12662"/>
      <c r="J12662"/>
      <c r="L12662"/>
    </row>
    <row r="12720" spans="7:7" x14ac:dyDescent="0.25">
      <c r="G12720" s="8"/>
    </row>
    <row r="12721" spans="7:7" x14ac:dyDescent="0.25">
      <c r="G12721" s="8"/>
    </row>
    <row r="12722" spans="7:7" x14ac:dyDescent="0.25">
      <c r="G12722" s="8"/>
    </row>
    <row r="12723" spans="7:7" x14ac:dyDescent="0.25">
      <c r="G12723" s="8"/>
    </row>
    <row r="12724" spans="7:7" x14ac:dyDescent="0.25">
      <c r="G12724" s="8"/>
    </row>
    <row r="12725" spans="7:7" x14ac:dyDescent="0.25">
      <c r="G12725" s="8"/>
    </row>
    <row r="12726" spans="7:7" x14ac:dyDescent="0.25">
      <c r="G12726" s="8"/>
    </row>
    <row r="12727" spans="7:7" x14ac:dyDescent="0.25">
      <c r="G12727" s="8"/>
    </row>
    <row r="12728" spans="7:7" x14ac:dyDescent="0.25">
      <c r="G12728" s="8"/>
    </row>
    <row r="12729" spans="7:7" x14ac:dyDescent="0.25">
      <c r="G12729" s="8"/>
    </row>
    <row r="12730" spans="7:7" x14ac:dyDescent="0.25">
      <c r="G12730" s="8"/>
    </row>
    <row r="12731" spans="7:7" x14ac:dyDescent="0.25">
      <c r="G12731" s="8"/>
    </row>
    <row r="12732" spans="7:7" x14ac:dyDescent="0.25">
      <c r="G12732" s="8"/>
    </row>
    <row r="12733" spans="7:7" x14ac:dyDescent="0.25">
      <c r="G12733" s="8"/>
    </row>
    <row r="12734" spans="7:7" x14ac:dyDescent="0.25">
      <c r="G12734" s="8"/>
    </row>
    <row r="12735" spans="7:7" x14ac:dyDescent="0.25">
      <c r="G12735" s="8"/>
    </row>
    <row r="12736" spans="7:7" x14ac:dyDescent="0.25">
      <c r="G12736" s="8"/>
    </row>
    <row r="12737" spans="6:7" x14ac:dyDescent="0.25">
      <c r="G12737" s="8"/>
    </row>
    <row r="12738" spans="6:7" x14ac:dyDescent="0.25">
      <c r="G12738" s="8"/>
    </row>
    <row r="12749" spans="6:7" x14ac:dyDescent="0.25">
      <c r="F12749" s="8"/>
    </row>
    <row r="12750" spans="6:7" x14ac:dyDescent="0.25">
      <c r="F12750" s="8"/>
    </row>
    <row r="12751" spans="6:7" x14ac:dyDescent="0.25">
      <c r="F12751" s="8"/>
    </row>
    <row r="12752" spans="6:7" x14ac:dyDescent="0.25">
      <c r="F12752" s="8"/>
    </row>
    <row r="12753" spans="6:6" x14ac:dyDescent="0.25">
      <c r="F12753" s="8"/>
    </row>
    <row r="12754" spans="6:6" x14ac:dyDescent="0.25">
      <c r="F12754" s="8"/>
    </row>
    <row r="12755" spans="6:6" x14ac:dyDescent="0.25">
      <c r="F12755" s="8"/>
    </row>
    <row r="12756" spans="6:6" x14ac:dyDescent="0.25">
      <c r="F12756" s="8"/>
    </row>
    <row r="12757" spans="6:6" x14ac:dyDescent="0.25">
      <c r="F12757" s="8"/>
    </row>
    <row r="12758" spans="6:6" x14ac:dyDescent="0.25">
      <c r="F12758" s="8"/>
    </row>
    <row r="12759" spans="6:6" x14ac:dyDescent="0.25">
      <c r="F12759" s="8"/>
    </row>
    <row r="12760" spans="6:6" x14ac:dyDescent="0.25">
      <c r="F12760" s="8"/>
    </row>
    <row r="12761" spans="6:6" x14ac:dyDescent="0.25">
      <c r="F12761" s="8"/>
    </row>
    <row r="12762" spans="6:6" x14ac:dyDescent="0.25">
      <c r="F12762" s="8"/>
    </row>
    <row r="12763" spans="6:6" x14ac:dyDescent="0.25">
      <c r="F12763" s="8"/>
    </row>
    <row r="12764" spans="6:6" x14ac:dyDescent="0.25">
      <c r="F12764" s="8"/>
    </row>
    <row r="12765" spans="6:6" x14ac:dyDescent="0.25">
      <c r="F12765" s="8"/>
    </row>
    <row r="12766" spans="6:6" x14ac:dyDescent="0.25">
      <c r="F12766" s="8"/>
    </row>
    <row r="12767" spans="6:6" x14ac:dyDescent="0.25">
      <c r="F12767" s="8"/>
    </row>
    <row r="12768" spans="6:6" x14ac:dyDescent="0.25">
      <c r="F12768" s="8"/>
    </row>
    <row r="12769" spans="6:6" x14ac:dyDescent="0.25">
      <c r="F12769" s="8"/>
    </row>
    <row r="12770" spans="6:6" x14ac:dyDescent="0.25">
      <c r="F12770" s="8"/>
    </row>
    <row r="12771" spans="6:6" x14ac:dyDescent="0.25">
      <c r="F12771" s="8"/>
    </row>
    <row r="12772" spans="6:6" x14ac:dyDescent="0.25">
      <c r="F12772" s="8"/>
    </row>
    <row r="12773" spans="6:6" x14ac:dyDescent="0.25">
      <c r="F12773" s="8"/>
    </row>
    <row r="12774" spans="6:6" x14ac:dyDescent="0.25">
      <c r="F12774" s="8"/>
    </row>
    <row r="12775" spans="6:6" x14ac:dyDescent="0.25">
      <c r="F12775" s="8"/>
    </row>
    <row r="12780" spans="6:6" x14ac:dyDescent="0.25">
      <c r="F12780" s="8"/>
    </row>
    <row r="12781" spans="6:6" x14ac:dyDescent="0.25">
      <c r="F12781" s="8"/>
    </row>
    <row r="12782" spans="6:6" x14ac:dyDescent="0.25">
      <c r="F12782" s="8"/>
    </row>
    <row r="12784" spans="6:6" x14ac:dyDescent="0.25">
      <c r="F12784" s="8"/>
    </row>
    <row r="12786" spans="6:6" x14ac:dyDescent="0.25">
      <c r="F12786" s="8"/>
    </row>
    <row r="12787" spans="6:6" x14ac:dyDescent="0.25">
      <c r="F12787" s="8"/>
    </row>
    <row r="12788" spans="6:6" x14ac:dyDescent="0.25">
      <c r="F12788" s="8"/>
    </row>
    <row r="12789" spans="6:6" x14ac:dyDescent="0.25">
      <c r="F12789" s="8"/>
    </row>
    <row r="12790" spans="6:6" x14ac:dyDescent="0.25">
      <c r="F12790" s="8"/>
    </row>
    <row r="12791" spans="6:6" x14ac:dyDescent="0.25">
      <c r="F12791" s="8"/>
    </row>
    <row r="12792" spans="6:6" x14ac:dyDescent="0.25">
      <c r="F12792" s="8"/>
    </row>
    <row r="12793" spans="6:6" x14ac:dyDescent="0.25">
      <c r="F12793" s="8"/>
    </row>
    <row r="12813" spans="6:6" x14ac:dyDescent="0.25">
      <c r="F12813" s="8"/>
    </row>
    <row r="12814" spans="6:6" x14ac:dyDescent="0.25">
      <c r="F12814" s="8"/>
    </row>
    <row r="12815" spans="6:6" x14ac:dyDescent="0.25">
      <c r="F12815" s="8"/>
    </row>
    <row r="12816" spans="6:6" x14ac:dyDescent="0.25">
      <c r="F12816" s="8"/>
    </row>
    <row r="12817" spans="6:6" x14ac:dyDescent="0.25">
      <c r="F12817" s="8"/>
    </row>
    <row r="12818" spans="6:6" x14ac:dyDescent="0.25">
      <c r="F12818" s="8"/>
    </row>
    <row r="12819" spans="6:6" x14ac:dyDescent="0.25">
      <c r="F12819" s="8"/>
    </row>
    <row r="12820" spans="6:6" x14ac:dyDescent="0.25">
      <c r="F12820" s="8"/>
    </row>
    <row r="12821" spans="6:6" x14ac:dyDescent="0.25">
      <c r="F12821" s="8"/>
    </row>
    <row r="12822" spans="6:6" x14ac:dyDescent="0.25">
      <c r="F12822" s="8"/>
    </row>
    <row r="12823" spans="6:6" x14ac:dyDescent="0.25">
      <c r="F12823" s="8"/>
    </row>
    <row r="12824" spans="6:6" x14ac:dyDescent="0.25">
      <c r="F12824" s="8"/>
    </row>
    <row r="12825" spans="6:6" x14ac:dyDescent="0.25">
      <c r="F12825" s="8"/>
    </row>
    <row r="12826" spans="6:6" x14ac:dyDescent="0.25">
      <c r="F12826" s="8"/>
    </row>
    <row r="12827" spans="6:6" x14ac:dyDescent="0.25">
      <c r="F12827" s="8"/>
    </row>
    <row r="12828" spans="6:6" x14ac:dyDescent="0.25">
      <c r="F12828" s="8"/>
    </row>
    <row r="12829" spans="6:6" x14ac:dyDescent="0.25">
      <c r="F12829" s="8"/>
    </row>
    <row r="12830" spans="6:6" x14ac:dyDescent="0.25">
      <c r="F12830" s="8"/>
    </row>
    <row r="12831" spans="6:6" x14ac:dyDescent="0.25">
      <c r="F12831" s="8"/>
    </row>
    <row r="12832" spans="6:6" x14ac:dyDescent="0.25">
      <c r="F12832" s="8"/>
    </row>
    <row r="12833" spans="6:6" x14ac:dyDescent="0.25">
      <c r="F12833" s="8"/>
    </row>
    <row r="12834" spans="6:6" x14ac:dyDescent="0.25">
      <c r="F12834" s="8"/>
    </row>
    <row r="12835" spans="6:6" x14ac:dyDescent="0.25">
      <c r="F12835" s="8"/>
    </row>
    <row r="12836" spans="6:6" x14ac:dyDescent="0.25">
      <c r="F12836" s="8"/>
    </row>
    <row r="12837" spans="6:6" x14ac:dyDescent="0.25">
      <c r="F12837" s="8"/>
    </row>
    <row r="12838" spans="6:6" x14ac:dyDescent="0.25">
      <c r="F12838" s="8"/>
    </row>
    <row r="12839" spans="6:6" x14ac:dyDescent="0.25">
      <c r="F12839" s="8"/>
    </row>
    <row r="12840" spans="6:6" x14ac:dyDescent="0.25">
      <c r="F12840" s="8"/>
    </row>
    <row r="12841" spans="6:6" x14ac:dyDescent="0.25">
      <c r="F12841" s="8"/>
    </row>
    <row r="12842" spans="6:6" x14ac:dyDescent="0.25">
      <c r="F12842" s="8"/>
    </row>
    <row r="12843" spans="6:6" x14ac:dyDescent="0.25">
      <c r="F12843" s="8"/>
    </row>
    <row r="12844" spans="6:6" x14ac:dyDescent="0.25">
      <c r="F12844" s="8"/>
    </row>
    <row r="12845" spans="6:6" x14ac:dyDescent="0.25">
      <c r="F12845" s="8"/>
    </row>
    <row r="12846" spans="6:6" x14ac:dyDescent="0.25">
      <c r="F12846" s="8"/>
    </row>
    <row r="12847" spans="6:6" x14ac:dyDescent="0.25">
      <c r="F12847" s="8"/>
    </row>
    <row r="12848" spans="6:6" x14ac:dyDescent="0.25">
      <c r="F12848" s="8"/>
    </row>
    <row r="12849" spans="6:6" x14ac:dyDescent="0.25">
      <c r="F12849" s="8"/>
    </row>
    <row r="12850" spans="6:6" x14ac:dyDescent="0.25">
      <c r="F12850" s="8"/>
    </row>
    <row r="12853" spans="6:6" x14ac:dyDescent="0.25">
      <c r="F12853" s="8"/>
    </row>
    <row r="12856" spans="6:6" x14ac:dyDescent="0.25">
      <c r="F12856" s="8"/>
    </row>
    <row r="12857" spans="6:6" x14ac:dyDescent="0.25">
      <c r="F12857" s="8"/>
    </row>
    <row r="12858" spans="6:6" x14ac:dyDescent="0.25">
      <c r="F12858" s="8"/>
    </row>
    <row r="12861" spans="6:6" x14ac:dyDescent="0.25">
      <c r="F12861" s="8"/>
    </row>
    <row r="12885" spans="6:6" x14ac:dyDescent="0.25">
      <c r="F12885" s="8"/>
    </row>
    <row r="12887" spans="6:6" x14ac:dyDescent="0.25">
      <c r="F12887" s="8"/>
    </row>
    <row r="12888" spans="6:6" x14ac:dyDescent="0.25">
      <c r="F12888" s="8"/>
    </row>
    <row r="12889" spans="6:6" x14ac:dyDescent="0.25">
      <c r="F12889" s="8"/>
    </row>
    <row r="12890" spans="6:6" x14ac:dyDescent="0.25">
      <c r="F12890" s="8"/>
    </row>
    <row r="12891" spans="6:6" x14ac:dyDescent="0.25">
      <c r="F12891" s="8"/>
    </row>
    <row r="12892" spans="6:6" x14ac:dyDescent="0.25">
      <c r="F12892" s="8"/>
    </row>
    <row r="12893" spans="6:6" x14ac:dyDescent="0.25">
      <c r="F12893" s="8"/>
    </row>
    <row r="12894" spans="6:6" x14ac:dyDescent="0.25">
      <c r="F12894" s="8"/>
    </row>
    <row r="12895" spans="6:6" x14ac:dyDescent="0.25">
      <c r="F12895" s="8"/>
    </row>
    <row r="12896" spans="6:6" x14ac:dyDescent="0.25">
      <c r="F12896" s="8"/>
    </row>
    <row r="12897" spans="6:6" x14ac:dyDescent="0.25">
      <c r="F12897" s="8"/>
    </row>
    <row r="12898" spans="6:6" x14ac:dyDescent="0.25">
      <c r="F12898" s="8"/>
    </row>
    <row r="12899" spans="6:6" x14ac:dyDescent="0.25">
      <c r="F12899" s="8"/>
    </row>
    <row r="12900" spans="6:6" x14ac:dyDescent="0.25">
      <c r="F12900" s="8"/>
    </row>
    <row r="12901" spans="6:6" x14ac:dyDescent="0.25">
      <c r="F12901" s="8"/>
    </row>
    <row r="12902" spans="6:6" x14ac:dyDescent="0.25">
      <c r="F12902" s="8"/>
    </row>
    <row r="12903" spans="6:6" x14ac:dyDescent="0.25">
      <c r="F12903" s="8"/>
    </row>
    <row r="12904" spans="6:6" x14ac:dyDescent="0.25">
      <c r="F12904" s="8"/>
    </row>
    <row r="12907" spans="6:6" x14ac:dyDescent="0.25">
      <c r="F12907" s="8"/>
    </row>
    <row r="12908" spans="6:6" x14ac:dyDescent="0.25">
      <c r="F12908" s="8"/>
    </row>
    <row r="12909" spans="6:6" x14ac:dyDescent="0.25">
      <c r="F12909" s="8"/>
    </row>
    <row r="12910" spans="6:6" x14ac:dyDescent="0.25">
      <c r="F12910" s="8"/>
    </row>
    <row r="12911" spans="6:6" x14ac:dyDescent="0.25">
      <c r="F12911" s="8"/>
    </row>
    <row r="12912" spans="6:6" x14ac:dyDescent="0.25">
      <c r="F12912" s="8"/>
    </row>
    <row r="12913" spans="6:6" x14ac:dyDescent="0.25">
      <c r="F12913" s="8"/>
    </row>
    <row r="12914" spans="6:6" x14ac:dyDescent="0.25">
      <c r="F12914" s="8"/>
    </row>
    <row r="12915" spans="6:6" x14ac:dyDescent="0.25">
      <c r="F12915" s="8"/>
    </row>
    <row r="12916" spans="6:6" x14ac:dyDescent="0.25">
      <c r="F12916" s="8"/>
    </row>
    <row r="12917" spans="6:6" x14ac:dyDescent="0.25">
      <c r="F12917" s="8"/>
    </row>
    <row r="12918" spans="6:6" x14ac:dyDescent="0.25">
      <c r="F12918" s="8"/>
    </row>
    <row r="12919" spans="6:6" x14ac:dyDescent="0.25">
      <c r="F12919" s="8"/>
    </row>
    <row r="12920" spans="6:6" x14ac:dyDescent="0.25">
      <c r="F12920" s="8"/>
    </row>
    <row r="12921" spans="6:6" x14ac:dyDescent="0.25">
      <c r="F12921" s="8"/>
    </row>
    <row r="12922" spans="6:6" x14ac:dyDescent="0.25">
      <c r="F12922" s="8"/>
    </row>
    <row r="12923" spans="6:6" x14ac:dyDescent="0.25">
      <c r="F12923" s="8"/>
    </row>
    <row r="12924" spans="6:6" x14ac:dyDescent="0.25">
      <c r="F12924" s="8"/>
    </row>
    <row r="12925" spans="6:6" x14ac:dyDescent="0.25">
      <c r="F12925" s="8"/>
    </row>
    <row r="12926" spans="6:6" x14ac:dyDescent="0.25">
      <c r="F12926" s="8"/>
    </row>
    <row r="12927" spans="6:6" x14ac:dyDescent="0.25">
      <c r="F12927" s="8"/>
    </row>
    <row r="12928" spans="6:6" x14ac:dyDescent="0.25">
      <c r="F12928" s="8"/>
    </row>
    <row r="12929" spans="6:6" x14ac:dyDescent="0.25">
      <c r="F12929" s="8"/>
    </row>
    <row r="12930" spans="6:6" x14ac:dyDescent="0.25">
      <c r="F12930" s="8"/>
    </row>
    <row r="12931" spans="6:6" x14ac:dyDescent="0.25">
      <c r="F12931" s="8"/>
    </row>
    <row r="12932" spans="6:6" x14ac:dyDescent="0.25">
      <c r="F12932" s="8"/>
    </row>
    <row r="12933" spans="6:6" x14ac:dyDescent="0.25">
      <c r="F12933" s="8"/>
    </row>
    <row r="12934" spans="6:6" x14ac:dyDescent="0.25">
      <c r="F12934" s="8"/>
    </row>
    <row r="12935" spans="6:6" x14ac:dyDescent="0.25">
      <c r="F12935" s="8"/>
    </row>
    <row r="12936" spans="6:6" x14ac:dyDescent="0.25">
      <c r="F12936" s="8"/>
    </row>
    <row r="12937" spans="6:6" x14ac:dyDescent="0.25">
      <c r="F12937" s="8"/>
    </row>
    <row r="12938" spans="6:6" x14ac:dyDescent="0.25">
      <c r="F12938" s="8"/>
    </row>
    <row r="12939" spans="6:6" x14ac:dyDescent="0.25">
      <c r="F12939" s="8"/>
    </row>
    <row r="12940" spans="6:6" x14ac:dyDescent="0.25">
      <c r="F12940" s="8"/>
    </row>
    <row r="12943" spans="6:6" x14ac:dyDescent="0.25">
      <c r="F12943" s="8"/>
    </row>
    <row r="12944" spans="6:6" x14ac:dyDescent="0.25">
      <c r="F12944" s="8"/>
    </row>
    <row r="12945" spans="6:6" x14ac:dyDescent="0.25">
      <c r="F12945" s="8"/>
    </row>
    <row r="12946" spans="6:6" x14ac:dyDescent="0.25">
      <c r="F12946" s="8"/>
    </row>
    <row r="12947" spans="6:6" x14ac:dyDescent="0.25">
      <c r="F12947" s="8"/>
    </row>
    <row r="12948" spans="6:6" x14ac:dyDescent="0.25">
      <c r="F12948" s="8"/>
    </row>
    <row r="12949" spans="6:6" x14ac:dyDescent="0.25">
      <c r="F12949" s="8"/>
    </row>
    <row r="12950" spans="6:6" x14ac:dyDescent="0.25">
      <c r="F12950" s="8"/>
    </row>
    <row r="12951" spans="6:6" x14ac:dyDescent="0.25">
      <c r="F12951" s="8"/>
    </row>
    <row r="12952" spans="6:6" x14ac:dyDescent="0.25">
      <c r="F12952" s="8"/>
    </row>
    <row r="12953" spans="6:6" x14ac:dyDescent="0.25">
      <c r="F12953" s="8"/>
    </row>
    <row r="12954" spans="6:6" x14ac:dyDescent="0.25">
      <c r="F12954" s="8"/>
    </row>
    <row r="12955" spans="6:6" x14ac:dyDescent="0.25">
      <c r="F12955" s="8"/>
    </row>
    <row r="12956" spans="6:6" x14ac:dyDescent="0.25">
      <c r="F12956" s="8"/>
    </row>
    <row r="12957" spans="6:6" x14ac:dyDescent="0.25">
      <c r="F12957" s="8"/>
    </row>
    <row r="12958" spans="6:6" x14ac:dyDescent="0.25">
      <c r="F12958" s="8"/>
    </row>
    <row r="12959" spans="6:6" x14ac:dyDescent="0.25">
      <c r="F12959" s="8"/>
    </row>
    <row r="12960" spans="6:6" x14ac:dyDescent="0.25">
      <c r="F12960" s="8"/>
    </row>
    <row r="12961" spans="6:6" x14ac:dyDescent="0.25">
      <c r="F12961" s="8"/>
    </row>
    <row r="12962" spans="6:6" x14ac:dyDescent="0.25">
      <c r="F12962" s="8"/>
    </row>
    <row r="12964" spans="6:6" x14ac:dyDescent="0.25">
      <c r="F12964" s="8"/>
    </row>
    <row r="12966" spans="6:6" x14ac:dyDescent="0.25">
      <c r="F12966" s="8"/>
    </row>
    <row r="12967" spans="6:6" x14ac:dyDescent="0.25">
      <c r="F12967" s="8"/>
    </row>
    <row r="12968" spans="6:6" x14ac:dyDescent="0.25">
      <c r="F12968" s="8"/>
    </row>
    <row r="12969" spans="6:6" x14ac:dyDescent="0.25">
      <c r="F12969" s="8"/>
    </row>
    <row r="13032" spans="7:7" x14ac:dyDescent="0.25">
      <c r="G13032" s="8"/>
    </row>
    <row r="13033" spans="7:7" x14ac:dyDescent="0.25">
      <c r="G13033" s="8"/>
    </row>
    <row r="13034" spans="7:7" x14ac:dyDescent="0.25">
      <c r="G13034" s="8"/>
    </row>
    <row r="13035" spans="7:7" x14ac:dyDescent="0.25">
      <c r="G13035" s="8"/>
    </row>
    <row r="13036" spans="7:7" x14ac:dyDescent="0.25">
      <c r="G13036" s="8"/>
    </row>
    <row r="13037" spans="7:7" x14ac:dyDescent="0.25">
      <c r="G13037" s="8"/>
    </row>
    <row r="13038" spans="7:7" x14ac:dyDescent="0.25">
      <c r="G13038" s="8"/>
    </row>
    <row r="13039" spans="7:7" x14ac:dyDescent="0.25">
      <c r="G13039" s="8"/>
    </row>
    <row r="13040" spans="7:7" x14ac:dyDescent="0.25">
      <c r="G13040" s="8"/>
    </row>
    <row r="13041" spans="6:7" x14ac:dyDescent="0.25">
      <c r="G13041" s="8"/>
    </row>
    <row r="13042" spans="6:7" x14ac:dyDescent="0.25">
      <c r="G13042" s="8"/>
    </row>
    <row r="13043" spans="6:7" x14ac:dyDescent="0.25">
      <c r="G13043" s="8"/>
    </row>
    <row r="13049" spans="6:7" x14ac:dyDescent="0.25">
      <c r="F13049" s="8"/>
    </row>
    <row r="13050" spans="6:7" x14ac:dyDescent="0.25">
      <c r="F13050" s="8"/>
    </row>
    <row r="13051" spans="6:7" x14ac:dyDescent="0.25">
      <c r="F13051" s="8"/>
    </row>
    <row r="13052" spans="6:7" x14ac:dyDescent="0.25">
      <c r="F13052" s="8"/>
    </row>
    <row r="13053" spans="6:7" x14ac:dyDescent="0.25">
      <c r="F13053" s="8"/>
    </row>
    <row r="13054" spans="6:7" x14ac:dyDescent="0.25">
      <c r="F13054" s="8"/>
    </row>
    <row r="13055" spans="6:7" x14ac:dyDescent="0.25">
      <c r="F13055" s="8"/>
    </row>
    <row r="13056" spans="6:7" x14ac:dyDescent="0.25">
      <c r="F13056" s="8"/>
    </row>
    <row r="13057" spans="6:6" x14ac:dyDescent="0.25">
      <c r="F13057" s="8"/>
    </row>
    <row r="13058" spans="6:6" x14ac:dyDescent="0.25">
      <c r="F13058" s="8"/>
    </row>
    <row r="13059" spans="6:6" x14ac:dyDescent="0.25">
      <c r="F13059" s="8"/>
    </row>
    <row r="13060" spans="6:6" x14ac:dyDescent="0.25">
      <c r="F13060" s="8"/>
    </row>
    <row r="13061" spans="6:6" x14ac:dyDescent="0.25">
      <c r="F13061" s="8"/>
    </row>
    <row r="13062" spans="6:6" x14ac:dyDescent="0.25">
      <c r="F13062" s="8"/>
    </row>
    <row r="13063" spans="6:6" x14ac:dyDescent="0.25">
      <c r="F13063" s="8"/>
    </row>
    <row r="13064" spans="6:6" x14ac:dyDescent="0.25">
      <c r="F13064" s="8"/>
    </row>
    <row r="13065" spans="6:6" x14ac:dyDescent="0.25">
      <c r="F13065" s="8"/>
    </row>
    <row r="13066" spans="6:6" x14ac:dyDescent="0.25">
      <c r="F13066" s="8"/>
    </row>
    <row r="13067" spans="6:6" x14ac:dyDescent="0.25">
      <c r="F13067" s="8"/>
    </row>
    <row r="13068" spans="6:6" x14ac:dyDescent="0.25">
      <c r="F13068" s="8"/>
    </row>
    <row r="13069" spans="6:6" x14ac:dyDescent="0.25">
      <c r="F13069" s="8"/>
    </row>
    <row r="13070" spans="6:6" x14ac:dyDescent="0.25">
      <c r="F13070" s="8"/>
    </row>
    <row r="13071" spans="6:6" x14ac:dyDescent="0.25">
      <c r="F13071" s="8"/>
    </row>
    <row r="13072" spans="6:6" x14ac:dyDescent="0.25">
      <c r="F13072" s="8"/>
    </row>
    <row r="13073" spans="6:6" x14ac:dyDescent="0.25">
      <c r="F13073" s="8"/>
    </row>
    <row r="13074" spans="6:6" x14ac:dyDescent="0.25">
      <c r="F13074" s="8"/>
    </row>
    <row r="13075" spans="6:6" x14ac:dyDescent="0.25">
      <c r="F13075" s="8"/>
    </row>
    <row r="13076" spans="6:6" x14ac:dyDescent="0.25">
      <c r="F13076" s="8"/>
    </row>
    <row r="13077" spans="6:6" x14ac:dyDescent="0.25">
      <c r="F13077" s="8"/>
    </row>
    <row r="13078" spans="6:6" x14ac:dyDescent="0.25">
      <c r="F13078" s="8"/>
    </row>
    <row r="13079" spans="6:6" x14ac:dyDescent="0.25">
      <c r="F13079" s="8"/>
    </row>
    <row r="13080" spans="6:6" x14ac:dyDescent="0.25">
      <c r="F13080" s="8"/>
    </row>
    <row r="13081" spans="6:6" x14ac:dyDescent="0.25">
      <c r="F13081" s="8"/>
    </row>
    <row r="13082" spans="6:6" x14ac:dyDescent="0.25">
      <c r="F13082" s="8"/>
    </row>
    <row r="13083" spans="6:6" x14ac:dyDescent="0.25">
      <c r="F13083" s="8"/>
    </row>
    <row r="13113" spans="7:7" x14ac:dyDescent="0.25">
      <c r="G13113" s="8"/>
    </row>
    <row r="13114" spans="7:7" x14ac:dyDescent="0.25">
      <c r="G13114" s="8"/>
    </row>
    <row r="13115" spans="7:7" x14ac:dyDescent="0.25">
      <c r="G13115" s="8"/>
    </row>
    <row r="13116" spans="7:7" x14ac:dyDescent="0.25">
      <c r="G13116" s="8"/>
    </row>
    <row r="13117" spans="7:7" x14ac:dyDescent="0.25">
      <c r="G13117" s="8"/>
    </row>
    <row r="13118" spans="7:7" x14ac:dyDescent="0.25">
      <c r="G13118" s="8"/>
    </row>
    <row r="13119" spans="7:7" x14ac:dyDescent="0.25">
      <c r="G13119" s="8"/>
    </row>
    <row r="13120" spans="7:7" x14ac:dyDescent="0.25">
      <c r="G13120" s="8"/>
    </row>
    <row r="13121" spans="7:7" x14ac:dyDescent="0.25">
      <c r="G13121" s="8"/>
    </row>
    <row r="13122" spans="7:7" x14ac:dyDescent="0.25">
      <c r="G13122" s="8"/>
    </row>
    <row r="13123" spans="7:7" x14ac:dyDescent="0.25">
      <c r="G13123" s="8"/>
    </row>
    <row r="13124" spans="7:7" x14ac:dyDescent="0.25">
      <c r="G13124" s="8"/>
    </row>
    <row r="13136" spans="7:7" x14ac:dyDescent="0.25">
      <c r="G13136" s="8"/>
    </row>
    <row r="13153" spans="6:6" x14ac:dyDescent="0.25">
      <c r="F13153" s="8"/>
    </row>
    <row r="13154" spans="6:6" x14ac:dyDescent="0.25">
      <c r="F13154" s="8"/>
    </row>
    <row r="13155" spans="6:6" x14ac:dyDescent="0.25">
      <c r="F13155" s="8"/>
    </row>
    <row r="13156" spans="6:6" x14ac:dyDescent="0.25">
      <c r="F13156" s="8"/>
    </row>
    <row r="13157" spans="6:6" x14ac:dyDescent="0.25">
      <c r="F13157" s="8"/>
    </row>
    <row r="13158" spans="6:6" x14ac:dyDescent="0.25">
      <c r="F13158" s="8"/>
    </row>
    <row r="13159" spans="6:6" x14ac:dyDescent="0.25">
      <c r="F13159" s="8"/>
    </row>
    <row r="13160" spans="6:6" x14ac:dyDescent="0.25">
      <c r="F13160" s="8"/>
    </row>
    <row r="13161" spans="6:6" x14ac:dyDescent="0.25">
      <c r="F13161" s="8"/>
    </row>
    <row r="13162" spans="6:6" x14ac:dyDescent="0.25">
      <c r="F13162" s="8"/>
    </row>
    <row r="13163" spans="6:6" x14ac:dyDescent="0.25">
      <c r="F13163" s="8"/>
    </row>
    <row r="13164" spans="6:6" x14ac:dyDescent="0.25">
      <c r="F13164" s="8"/>
    </row>
    <row r="13165" spans="6:6" x14ac:dyDescent="0.25">
      <c r="F13165" s="8"/>
    </row>
    <row r="13166" spans="6:6" x14ac:dyDescent="0.25">
      <c r="F13166" s="8"/>
    </row>
    <row r="13167" spans="6:6" x14ac:dyDescent="0.25">
      <c r="F13167" s="8"/>
    </row>
    <row r="13168" spans="6:6" x14ac:dyDescent="0.25">
      <c r="F13168" s="8"/>
    </row>
    <row r="13169" spans="6:6" x14ac:dyDescent="0.25">
      <c r="F13169" s="8"/>
    </row>
    <row r="13170" spans="6:6" x14ac:dyDescent="0.25">
      <c r="F13170" s="8"/>
    </row>
    <row r="13171" spans="6:6" x14ac:dyDescent="0.25">
      <c r="F13171" s="8"/>
    </row>
    <row r="13255" spans="7:7" x14ac:dyDescent="0.25">
      <c r="G13255" s="8"/>
    </row>
    <row r="13256" spans="7:7" x14ac:dyDescent="0.25">
      <c r="G13256" s="8"/>
    </row>
    <row r="13257" spans="7:7" x14ac:dyDescent="0.25">
      <c r="G13257" s="8"/>
    </row>
    <row r="13258" spans="7:7" x14ac:dyDescent="0.25">
      <c r="G13258" s="8"/>
    </row>
    <row r="13259" spans="7:7" x14ac:dyDescent="0.25">
      <c r="G13259" s="8"/>
    </row>
    <row r="13260" spans="7:7" x14ac:dyDescent="0.25">
      <c r="G13260" s="8"/>
    </row>
    <row r="13261" spans="7:7" x14ac:dyDescent="0.25">
      <c r="G13261" s="8"/>
    </row>
    <row r="13262" spans="7:7" x14ac:dyDescent="0.25">
      <c r="G13262" s="8"/>
    </row>
    <row r="13263" spans="7:7" x14ac:dyDescent="0.25">
      <c r="G13263" s="8"/>
    </row>
    <row r="13264" spans="7:7" x14ac:dyDescent="0.25">
      <c r="G13264" s="8"/>
    </row>
    <row r="13265" spans="7:7" x14ac:dyDescent="0.25">
      <c r="G13265" s="8"/>
    </row>
    <row r="13266" spans="7:7" x14ac:dyDescent="0.25">
      <c r="G13266" s="8"/>
    </row>
    <row r="13267" spans="7:7" x14ac:dyDescent="0.25">
      <c r="G13267" s="8"/>
    </row>
    <row r="13268" spans="7:7" x14ac:dyDescent="0.25">
      <c r="G13268" s="8"/>
    </row>
    <row r="13269" spans="7:7" x14ac:dyDescent="0.25">
      <c r="G13269" s="8"/>
    </row>
    <row r="13270" spans="7:7" x14ac:dyDescent="0.25">
      <c r="G13270" s="8"/>
    </row>
    <row r="13271" spans="7:7" x14ac:dyDescent="0.25">
      <c r="G13271" s="8"/>
    </row>
    <row r="13272" spans="7:7" x14ac:dyDescent="0.25">
      <c r="G13272" s="8"/>
    </row>
    <row r="13273" spans="7:7" x14ac:dyDescent="0.25">
      <c r="G13273" s="8"/>
    </row>
    <row r="13274" spans="7:7" x14ac:dyDescent="0.25">
      <c r="G13274" s="8"/>
    </row>
    <row r="13275" spans="7:7" x14ac:dyDescent="0.25">
      <c r="G13275" s="8"/>
    </row>
    <row r="13276" spans="7:7" x14ac:dyDescent="0.25">
      <c r="G13276" s="8"/>
    </row>
    <row r="13437" spans="6:6" x14ac:dyDescent="0.25">
      <c r="F13437" s="8"/>
    </row>
    <row r="13438" spans="6:6" x14ac:dyDescent="0.25">
      <c r="F13438" s="8"/>
    </row>
    <row r="13439" spans="6:6" x14ac:dyDescent="0.25">
      <c r="F13439" s="8"/>
    </row>
    <row r="13440" spans="6:6" x14ac:dyDescent="0.25">
      <c r="F13440" s="8"/>
    </row>
    <row r="13441" spans="6:6" x14ac:dyDescent="0.25">
      <c r="F13441" s="8"/>
    </row>
    <row r="13442" spans="6:6" x14ac:dyDescent="0.25">
      <c r="F13442" s="8"/>
    </row>
    <row r="13443" spans="6:6" x14ac:dyDescent="0.25">
      <c r="F13443" s="8"/>
    </row>
    <row r="13444" spans="6:6" x14ac:dyDescent="0.25">
      <c r="F13444" s="8"/>
    </row>
    <row r="13445" spans="6:6" x14ac:dyDescent="0.25">
      <c r="F13445" s="8"/>
    </row>
    <row r="13446" spans="6:6" x14ac:dyDescent="0.25">
      <c r="F13446" s="8"/>
    </row>
    <row r="13447" spans="6:6" x14ac:dyDescent="0.25">
      <c r="F13447" s="8"/>
    </row>
    <row r="13448" spans="6:6" x14ac:dyDescent="0.25">
      <c r="F13448" s="8"/>
    </row>
    <row r="13449" spans="6:6" x14ac:dyDescent="0.25">
      <c r="F13449" s="8"/>
    </row>
    <row r="13450" spans="6:6" x14ac:dyDescent="0.25">
      <c r="F13450" s="8"/>
    </row>
    <row r="13451" spans="6:6" x14ac:dyDescent="0.25">
      <c r="F13451" s="8"/>
    </row>
    <row r="13452" spans="6:6" x14ac:dyDescent="0.25">
      <c r="F13452" s="8"/>
    </row>
    <row r="13453" spans="6:6" x14ac:dyDescent="0.25">
      <c r="F13453" s="8"/>
    </row>
    <row r="13454" spans="6:6" x14ac:dyDescent="0.25">
      <c r="F13454" s="8"/>
    </row>
    <row r="13455" spans="6:6" x14ac:dyDescent="0.25">
      <c r="F13455" s="8"/>
    </row>
    <row r="13456" spans="6:6" x14ac:dyDescent="0.25">
      <c r="F13456" s="8"/>
    </row>
    <row r="13457" spans="6:6" x14ac:dyDescent="0.25">
      <c r="F13457" s="8"/>
    </row>
    <row r="13458" spans="6:6" x14ac:dyDescent="0.25">
      <c r="F13458" s="8"/>
    </row>
    <row r="13459" spans="6:6" x14ac:dyDescent="0.25">
      <c r="F13459" s="8"/>
    </row>
    <row r="13460" spans="6:6" x14ac:dyDescent="0.25">
      <c r="F13460" s="8"/>
    </row>
    <row r="13509" spans="7:7" x14ac:dyDescent="0.25">
      <c r="G13509" s="8"/>
    </row>
    <row r="13510" spans="7:7" x14ac:dyDescent="0.25">
      <c r="G13510" s="8"/>
    </row>
    <row r="13511" spans="7:7" x14ac:dyDescent="0.25">
      <c r="G13511" s="8"/>
    </row>
    <row r="13512" spans="7:7" x14ac:dyDescent="0.25">
      <c r="G13512" s="8"/>
    </row>
    <row r="13513" spans="7:7" x14ac:dyDescent="0.25">
      <c r="G13513" s="8"/>
    </row>
    <row r="13514" spans="7:7" x14ac:dyDescent="0.25">
      <c r="G13514" s="8"/>
    </row>
    <row r="13515" spans="7:7" x14ac:dyDescent="0.25">
      <c r="G13515" s="8"/>
    </row>
    <row r="13516" spans="7:7" x14ac:dyDescent="0.25">
      <c r="G13516" s="8"/>
    </row>
    <row r="13517" spans="7:7" x14ac:dyDescent="0.25">
      <c r="G13517" s="8"/>
    </row>
    <row r="13518" spans="7:7" x14ac:dyDescent="0.25">
      <c r="G13518" s="8"/>
    </row>
    <row r="13519" spans="7:7" x14ac:dyDescent="0.25">
      <c r="G13519" s="8"/>
    </row>
    <row r="13520" spans="7:7" x14ac:dyDescent="0.25">
      <c r="G13520" s="8"/>
    </row>
    <row r="13521" spans="7:7" x14ac:dyDescent="0.25">
      <c r="G13521" s="8"/>
    </row>
    <row r="13555" spans="6:6" x14ac:dyDescent="0.25">
      <c r="F13555" s="8"/>
    </row>
    <row r="13556" spans="6:6" x14ac:dyDescent="0.25">
      <c r="F13556" s="8"/>
    </row>
    <row r="13557" spans="6:6" x14ac:dyDescent="0.25">
      <c r="F13557" s="8"/>
    </row>
    <row r="13558" spans="6:6" x14ac:dyDescent="0.25">
      <c r="F13558" s="8"/>
    </row>
    <row r="13559" spans="6:6" x14ac:dyDescent="0.25">
      <c r="F13559" s="8"/>
    </row>
    <row r="13560" spans="6:6" x14ac:dyDescent="0.25">
      <c r="F13560" s="8"/>
    </row>
    <row r="13561" spans="6:6" x14ac:dyDescent="0.25">
      <c r="F13561" s="8"/>
    </row>
    <row r="13562" spans="6:6" x14ac:dyDescent="0.25">
      <c r="F13562" s="8"/>
    </row>
    <row r="13563" spans="6:6" x14ac:dyDescent="0.25">
      <c r="F13563" s="8"/>
    </row>
    <row r="13564" spans="6:6" x14ac:dyDescent="0.25">
      <c r="F13564" s="8"/>
    </row>
    <row r="13565" spans="6:6" x14ac:dyDescent="0.25">
      <c r="F13565" s="8"/>
    </row>
    <row r="13566" spans="6:6" x14ac:dyDescent="0.25">
      <c r="F13566" s="8"/>
    </row>
    <row r="13567" spans="6:6" x14ac:dyDescent="0.25">
      <c r="F13567" s="8"/>
    </row>
    <row r="13568" spans="6:6" x14ac:dyDescent="0.25">
      <c r="F13568" s="8"/>
    </row>
    <row r="13569" spans="6:6" x14ac:dyDescent="0.25">
      <c r="F13569" s="8"/>
    </row>
    <row r="13570" spans="6:6" x14ac:dyDescent="0.25">
      <c r="F13570" s="8"/>
    </row>
    <row r="13571" spans="6:6" x14ac:dyDescent="0.25">
      <c r="F13571" s="8"/>
    </row>
    <row r="13572" spans="6:6" x14ac:dyDescent="0.25">
      <c r="F13572" s="8"/>
    </row>
    <row r="13573" spans="6:6" x14ac:dyDescent="0.25">
      <c r="F13573" s="8"/>
    </row>
    <row r="13574" spans="6:6" x14ac:dyDescent="0.25">
      <c r="F13574" s="8"/>
    </row>
    <row r="13575" spans="6:6" x14ac:dyDescent="0.25">
      <c r="F13575" s="8"/>
    </row>
    <row r="13576" spans="6:6" x14ac:dyDescent="0.25">
      <c r="F13576" s="8"/>
    </row>
    <row r="13577" spans="6:6" x14ac:dyDescent="0.25">
      <c r="F13577" s="8"/>
    </row>
    <row r="13578" spans="6:6" x14ac:dyDescent="0.25">
      <c r="F13578" s="8"/>
    </row>
    <row r="13579" spans="6:6" x14ac:dyDescent="0.25">
      <c r="F13579" s="8"/>
    </row>
    <row r="13580" spans="6:6" x14ac:dyDescent="0.25">
      <c r="F13580" s="8"/>
    </row>
    <row r="13581" spans="6:6" x14ac:dyDescent="0.25">
      <c r="F13581" s="8"/>
    </row>
    <row r="13582" spans="6:6" x14ac:dyDescent="0.25">
      <c r="F13582" s="8"/>
    </row>
    <row r="13583" spans="6:6" x14ac:dyDescent="0.25">
      <c r="F13583" s="8"/>
    </row>
    <row r="13584" spans="6:6" x14ac:dyDescent="0.25">
      <c r="F13584" s="8"/>
    </row>
    <row r="13585" spans="6:6" x14ac:dyDescent="0.25">
      <c r="F13585" s="8"/>
    </row>
    <row r="13586" spans="6:6" x14ac:dyDescent="0.25">
      <c r="F13586" s="8"/>
    </row>
    <row r="13587" spans="6:6" x14ac:dyDescent="0.25">
      <c r="F13587" s="8"/>
    </row>
    <row r="13588" spans="6:6" x14ac:dyDescent="0.25">
      <c r="F13588" s="8"/>
    </row>
    <row r="13589" spans="6:6" x14ac:dyDescent="0.25">
      <c r="F13589" s="8"/>
    </row>
    <row r="13590" spans="6:6" x14ac:dyDescent="0.25">
      <c r="F13590" s="8"/>
    </row>
    <row r="13591" spans="6:6" x14ac:dyDescent="0.25">
      <c r="F13591" s="8"/>
    </row>
    <row r="13592" spans="6:6" x14ac:dyDescent="0.25">
      <c r="F13592" s="8"/>
    </row>
    <row r="13593" spans="6:6" x14ac:dyDescent="0.25">
      <c r="F13593" s="8"/>
    </row>
    <row r="13594" spans="6:6" x14ac:dyDescent="0.25">
      <c r="F13594" s="8"/>
    </row>
    <row r="13595" spans="6:6" x14ac:dyDescent="0.25">
      <c r="F13595" s="8"/>
    </row>
    <row r="13596" spans="6:6" x14ac:dyDescent="0.25">
      <c r="F13596" s="8"/>
    </row>
    <row r="13597" spans="6:6" x14ac:dyDescent="0.25">
      <c r="F13597" s="8"/>
    </row>
    <row r="13598" spans="6:6" x14ac:dyDescent="0.25">
      <c r="F13598" s="8"/>
    </row>
    <row r="13599" spans="6:6" x14ac:dyDescent="0.25">
      <c r="F13599" s="8"/>
    </row>
    <row r="13600" spans="6:6" x14ac:dyDescent="0.25">
      <c r="F13600" s="8"/>
    </row>
    <row r="13601" spans="6:6" x14ac:dyDescent="0.25">
      <c r="F13601" s="8"/>
    </row>
    <row r="13602" spans="6:6" x14ac:dyDescent="0.25">
      <c r="F13602" s="8"/>
    </row>
    <row r="13603" spans="6:6" x14ac:dyDescent="0.25">
      <c r="F13603" s="8"/>
    </row>
    <row r="13604" spans="6:6" x14ac:dyDescent="0.25">
      <c r="F13604" s="8"/>
    </row>
    <row r="13605" spans="6:6" x14ac:dyDescent="0.25">
      <c r="F13605" s="8"/>
    </row>
    <row r="13606" spans="6:6" x14ac:dyDescent="0.25">
      <c r="F13606" s="8"/>
    </row>
    <row r="13607" spans="6:6" x14ac:dyDescent="0.25">
      <c r="F13607" s="8"/>
    </row>
    <row r="13619" spans="7:7" x14ac:dyDescent="0.25">
      <c r="G13619" s="8"/>
    </row>
    <row r="13620" spans="7:7" x14ac:dyDescent="0.25">
      <c r="G13620" s="8"/>
    </row>
    <row r="13621" spans="7:7" x14ac:dyDescent="0.25">
      <c r="G13621" s="8"/>
    </row>
    <row r="13622" spans="7:7" x14ac:dyDescent="0.25">
      <c r="G13622" s="8"/>
    </row>
    <row r="13623" spans="7:7" x14ac:dyDescent="0.25">
      <c r="G13623" s="8"/>
    </row>
    <row r="13624" spans="7:7" x14ac:dyDescent="0.25">
      <c r="G13624" s="8"/>
    </row>
    <row r="13625" spans="7:7" x14ac:dyDescent="0.25">
      <c r="G13625" s="8"/>
    </row>
    <row r="13626" spans="7:7" x14ac:dyDescent="0.25">
      <c r="G13626" s="8"/>
    </row>
    <row r="13627" spans="7:7" x14ac:dyDescent="0.25">
      <c r="G13627" s="8"/>
    </row>
    <row r="13628" spans="7:7" x14ac:dyDescent="0.25">
      <c r="G13628" s="8"/>
    </row>
    <row r="13629" spans="7:7" x14ac:dyDescent="0.25">
      <c r="G13629" s="8"/>
    </row>
    <row r="13630" spans="7:7" x14ac:dyDescent="0.25">
      <c r="G13630" s="8"/>
    </row>
    <row r="13631" spans="7:7" x14ac:dyDescent="0.25">
      <c r="G13631" s="8"/>
    </row>
    <row r="13632" spans="7:7" x14ac:dyDescent="0.25">
      <c r="G13632" s="8"/>
    </row>
    <row r="13633" spans="7:7" x14ac:dyDescent="0.25">
      <c r="G13633" s="8"/>
    </row>
    <row r="13634" spans="7:7" x14ac:dyDescent="0.25">
      <c r="G13634" s="8"/>
    </row>
    <row r="13635" spans="7:7" x14ac:dyDescent="0.25">
      <c r="G13635" s="8"/>
    </row>
    <row r="13636" spans="7:7" x14ac:dyDescent="0.25">
      <c r="G13636" s="8"/>
    </row>
    <row r="13637" spans="7:7" x14ac:dyDescent="0.25">
      <c r="G13637" s="8"/>
    </row>
    <row r="13638" spans="7:7" x14ac:dyDescent="0.25">
      <c r="G13638" s="8"/>
    </row>
    <row r="13639" spans="7:7" x14ac:dyDescent="0.25">
      <c r="G13639" s="8"/>
    </row>
    <row r="13640" spans="7:7" x14ac:dyDescent="0.25">
      <c r="G13640" s="8"/>
    </row>
    <row r="13641" spans="7:7" x14ac:dyDescent="0.25">
      <c r="G13641" s="8"/>
    </row>
    <row r="13642" spans="7:7" x14ac:dyDescent="0.25">
      <c r="G13642" s="8"/>
    </row>
    <row r="13643" spans="7:7" x14ac:dyDescent="0.25">
      <c r="G13643" s="8"/>
    </row>
    <row r="13644" spans="7:7" x14ac:dyDescent="0.25">
      <c r="G13644" s="8"/>
    </row>
    <row r="13645" spans="7:7" x14ac:dyDescent="0.25">
      <c r="G13645" s="8"/>
    </row>
    <row r="13646" spans="7:7" x14ac:dyDescent="0.25">
      <c r="G13646" s="8"/>
    </row>
    <row r="13647" spans="7:7" x14ac:dyDescent="0.25">
      <c r="G13647" s="8"/>
    </row>
    <row r="13648" spans="7:7" x14ac:dyDescent="0.25">
      <c r="G13648" s="8"/>
    </row>
    <row r="13649" spans="7:7" x14ac:dyDescent="0.25">
      <c r="G13649" s="8"/>
    </row>
    <row r="13650" spans="7:7" x14ac:dyDescent="0.25">
      <c r="G13650" s="8"/>
    </row>
    <row r="13651" spans="7:7" x14ac:dyDescent="0.25">
      <c r="G13651" s="8"/>
    </row>
    <row r="13652" spans="7:7" x14ac:dyDescent="0.25">
      <c r="G13652" s="8"/>
    </row>
    <row r="13653" spans="7:7" x14ac:dyDescent="0.25">
      <c r="G13653" s="8"/>
    </row>
    <row r="13654" spans="7:7" x14ac:dyDescent="0.25">
      <c r="G13654" s="8"/>
    </row>
    <row r="13655" spans="7:7" x14ac:dyDescent="0.25">
      <c r="G13655" s="8"/>
    </row>
    <row r="13656" spans="7:7" x14ac:dyDescent="0.25">
      <c r="G13656" s="8"/>
    </row>
    <row r="13657" spans="7:7" x14ac:dyDescent="0.25">
      <c r="G13657" s="8"/>
    </row>
    <row r="13658" spans="7:7" x14ac:dyDescent="0.25">
      <c r="G13658" s="8"/>
    </row>
    <row r="13659" spans="7:7" x14ac:dyDescent="0.25">
      <c r="G13659" s="8"/>
    </row>
    <row r="13660" spans="7:7" x14ac:dyDescent="0.25">
      <c r="G13660" s="8"/>
    </row>
    <row r="13661" spans="7:7" x14ac:dyDescent="0.25">
      <c r="G13661" s="8"/>
    </row>
    <row r="13662" spans="7:7" x14ac:dyDescent="0.25">
      <c r="G13662" s="8"/>
    </row>
    <row r="13663" spans="7:7" x14ac:dyDescent="0.25">
      <c r="G13663" s="8"/>
    </row>
    <row r="13667" spans="6:6" x14ac:dyDescent="0.25">
      <c r="F13667" s="8"/>
    </row>
    <row r="13668" spans="6:6" x14ac:dyDescent="0.25">
      <c r="F13668" s="8"/>
    </row>
    <row r="13669" spans="6:6" x14ac:dyDescent="0.25">
      <c r="F13669" s="8"/>
    </row>
    <row r="13670" spans="6:6" x14ac:dyDescent="0.25">
      <c r="F13670" s="8"/>
    </row>
    <row r="13671" spans="6:6" x14ac:dyDescent="0.25">
      <c r="F13671" s="8"/>
    </row>
    <row r="13672" spans="6:6" x14ac:dyDescent="0.25">
      <c r="F13672" s="8"/>
    </row>
    <row r="13673" spans="6:6" x14ac:dyDescent="0.25">
      <c r="F13673" s="8"/>
    </row>
    <row r="13674" spans="6:6" x14ac:dyDescent="0.25">
      <c r="F13674" s="8"/>
    </row>
    <row r="13675" spans="6:6" x14ac:dyDescent="0.25">
      <c r="F13675" s="8"/>
    </row>
    <row r="13676" spans="6:6" x14ac:dyDescent="0.25">
      <c r="F13676" s="8"/>
    </row>
    <row r="13677" spans="6:6" x14ac:dyDescent="0.25">
      <c r="F13677" s="8"/>
    </row>
    <row r="13678" spans="6:6" x14ac:dyDescent="0.25">
      <c r="F13678" s="8"/>
    </row>
    <row r="13679" spans="6:6" x14ac:dyDescent="0.25">
      <c r="F13679" s="8"/>
    </row>
    <row r="13680" spans="6:6" x14ac:dyDescent="0.25">
      <c r="F13680" s="8"/>
    </row>
    <row r="13681" spans="6:7" x14ac:dyDescent="0.25">
      <c r="F13681" s="8"/>
    </row>
    <row r="13682" spans="6:7" x14ac:dyDescent="0.25">
      <c r="F13682" s="8"/>
    </row>
    <row r="13690" spans="6:7" x14ac:dyDescent="0.25">
      <c r="G13690" s="8"/>
    </row>
    <row r="13691" spans="6:7" x14ac:dyDescent="0.25">
      <c r="G13691" s="8"/>
    </row>
    <row r="13692" spans="6:7" x14ac:dyDescent="0.25">
      <c r="G13692" s="8"/>
    </row>
    <row r="13693" spans="6:7" x14ac:dyDescent="0.25">
      <c r="G13693" s="8"/>
    </row>
    <row r="13694" spans="6:7" x14ac:dyDescent="0.25">
      <c r="G13694" s="8"/>
    </row>
    <row r="13695" spans="6:7" x14ac:dyDescent="0.25">
      <c r="G13695" s="8"/>
    </row>
    <row r="13696" spans="6:7" x14ac:dyDescent="0.25">
      <c r="G13696" s="8"/>
    </row>
    <row r="13697" spans="6:7" x14ac:dyDescent="0.25">
      <c r="G13697" s="8"/>
    </row>
    <row r="13698" spans="6:7" x14ac:dyDescent="0.25">
      <c r="G13698" s="8"/>
    </row>
    <row r="13699" spans="6:7" x14ac:dyDescent="0.25">
      <c r="G13699" s="8"/>
    </row>
    <row r="13700" spans="6:7" x14ac:dyDescent="0.25">
      <c r="G13700" s="8"/>
    </row>
    <row r="13707" spans="6:7" x14ac:dyDescent="0.25">
      <c r="F13707" s="8"/>
    </row>
    <row r="13708" spans="6:7" x14ac:dyDescent="0.25">
      <c r="F13708" s="8"/>
    </row>
    <row r="13709" spans="6:7" x14ac:dyDescent="0.25">
      <c r="F13709" s="8"/>
    </row>
    <row r="13710" spans="6:7" x14ac:dyDescent="0.25">
      <c r="F13710" s="8"/>
    </row>
    <row r="13711" spans="6:7" x14ac:dyDescent="0.25">
      <c r="F13711" s="8"/>
    </row>
    <row r="13712" spans="6:7" x14ac:dyDescent="0.25">
      <c r="F13712" s="8"/>
    </row>
    <row r="13713" spans="6:6" x14ac:dyDescent="0.25">
      <c r="F13713" s="8"/>
    </row>
    <row r="13714" spans="6:6" x14ac:dyDescent="0.25">
      <c r="F13714" s="8"/>
    </row>
    <row r="13715" spans="6:6" x14ac:dyDescent="0.25">
      <c r="F13715" s="8"/>
    </row>
    <row r="13725" spans="6:6" x14ac:dyDescent="0.25">
      <c r="F13725" s="8"/>
    </row>
    <row r="13726" spans="6:6" x14ac:dyDescent="0.25">
      <c r="F13726" s="8"/>
    </row>
    <row r="13728" spans="6:6" x14ac:dyDescent="0.25">
      <c r="F13728" s="8"/>
    </row>
    <row r="13853" spans="6:6" x14ac:dyDescent="0.25">
      <c r="F13853" s="8"/>
    </row>
    <row r="13854" spans="6:6" x14ac:dyDescent="0.25">
      <c r="F13854" s="8"/>
    </row>
    <row r="13855" spans="6:6" x14ac:dyDescent="0.25">
      <c r="F13855" s="8"/>
    </row>
    <row r="13856" spans="6:6" x14ac:dyDescent="0.25">
      <c r="F13856" s="8"/>
    </row>
    <row r="13857" spans="6:6" x14ac:dyDescent="0.25">
      <c r="F13857" s="8"/>
    </row>
    <row r="13858" spans="6:6" x14ac:dyDescent="0.25">
      <c r="F13858" s="8"/>
    </row>
    <row r="13909" spans="7:7" x14ac:dyDescent="0.25">
      <c r="G13909" s="8"/>
    </row>
    <row r="13911" spans="7:7" x14ac:dyDescent="0.25">
      <c r="G13911" s="8"/>
    </row>
    <row r="13912" spans="7:7" x14ac:dyDescent="0.25">
      <c r="G13912" s="8"/>
    </row>
    <row r="13913" spans="7:7" x14ac:dyDescent="0.25">
      <c r="G13913" s="8"/>
    </row>
    <row r="13914" spans="7:7" x14ac:dyDescent="0.25">
      <c r="G13914" s="8"/>
    </row>
    <row r="13915" spans="7:7" x14ac:dyDescent="0.25">
      <c r="G13915" s="8"/>
    </row>
    <row r="13916" spans="7:7" x14ac:dyDescent="0.25">
      <c r="G13916" s="8"/>
    </row>
    <row r="13917" spans="7:7" x14ac:dyDescent="0.25">
      <c r="G13917" s="8"/>
    </row>
    <row r="13918" spans="7:7" x14ac:dyDescent="0.25">
      <c r="G13918" s="8"/>
    </row>
    <row r="13919" spans="7:7" x14ac:dyDescent="0.25">
      <c r="G13919" s="8"/>
    </row>
    <row r="13920" spans="7:7" x14ac:dyDescent="0.25">
      <c r="G13920" s="8"/>
    </row>
    <row r="13921" spans="7:7" x14ac:dyDescent="0.25">
      <c r="G13921" s="8"/>
    </row>
    <row r="13922" spans="7:7" x14ac:dyDescent="0.25">
      <c r="G13922" s="8"/>
    </row>
    <row r="13923" spans="7:7" x14ac:dyDescent="0.25">
      <c r="G13923" s="8"/>
    </row>
    <row r="13924" spans="7:7" x14ac:dyDescent="0.25">
      <c r="G13924" s="8"/>
    </row>
    <row r="13925" spans="7:7" x14ac:dyDescent="0.25">
      <c r="G13925" s="8"/>
    </row>
    <row r="13926" spans="7:7" x14ac:dyDescent="0.25">
      <c r="G13926" s="8"/>
    </row>
    <row r="13927" spans="7:7" x14ac:dyDescent="0.25">
      <c r="G13927" s="8"/>
    </row>
    <row r="13928" spans="7:7" x14ac:dyDescent="0.25">
      <c r="G13928" s="8"/>
    </row>
    <row r="13929" spans="7:7" x14ac:dyDescent="0.25">
      <c r="G13929" s="8"/>
    </row>
    <row r="13930" spans="7:7" x14ac:dyDescent="0.25">
      <c r="G13930" s="8"/>
    </row>
    <row r="13931" spans="7:7" x14ac:dyDescent="0.25">
      <c r="G13931" s="8"/>
    </row>
    <row r="13932" spans="7:7" x14ac:dyDescent="0.25">
      <c r="G13932" s="8"/>
    </row>
    <row r="13933" spans="7:7" x14ac:dyDescent="0.25">
      <c r="G13933" s="8"/>
    </row>
    <row r="13934" spans="7:7" x14ac:dyDescent="0.25">
      <c r="G13934" s="8"/>
    </row>
    <row r="13935" spans="7:7" x14ac:dyDescent="0.25">
      <c r="G13935" s="8"/>
    </row>
    <row r="13936" spans="7:7" x14ac:dyDescent="0.25">
      <c r="G13936" s="8"/>
    </row>
    <row r="13937" spans="7:7" x14ac:dyDescent="0.25">
      <c r="G13937" s="8"/>
    </row>
    <row r="13938" spans="7:7" x14ac:dyDescent="0.25">
      <c r="G13938" s="8"/>
    </row>
    <row r="13939" spans="7:7" x14ac:dyDescent="0.25">
      <c r="G13939" s="8"/>
    </row>
    <row r="13940" spans="7:7" x14ac:dyDescent="0.25">
      <c r="G13940" s="8"/>
    </row>
    <row r="13941" spans="7:7" x14ac:dyDescent="0.25">
      <c r="G13941" s="8"/>
    </row>
    <row r="13942" spans="7:7" x14ac:dyDescent="0.25">
      <c r="G13942" s="8"/>
    </row>
    <row r="13943" spans="7:7" x14ac:dyDescent="0.25">
      <c r="G13943" s="8"/>
    </row>
    <row r="13944" spans="7:7" x14ac:dyDescent="0.25">
      <c r="G13944" s="8"/>
    </row>
    <row r="13945" spans="7:7" x14ac:dyDescent="0.25">
      <c r="G13945" s="8"/>
    </row>
    <row r="13946" spans="7:7" x14ac:dyDescent="0.25">
      <c r="G13946" s="8"/>
    </row>
    <row r="13947" spans="7:7" x14ac:dyDescent="0.25">
      <c r="G13947" s="8"/>
    </row>
    <row r="14007" spans="7:7" x14ac:dyDescent="0.25">
      <c r="G14007" s="8"/>
    </row>
    <row r="14009" spans="7:7" x14ac:dyDescent="0.25">
      <c r="G14009" s="8"/>
    </row>
    <row r="14013" spans="7:7" x14ac:dyDescent="0.25">
      <c r="G14013" s="8"/>
    </row>
    <row r="14014" spans="7:7" x14ac:dyDescent="0.25">
      <c r="G14014" s="8"/>
    </row>
    <row r="14029" spans="6:6" x14ac:dyDescent="0.25">
      <c r="F14029" s="8"/>
    </row>
    <row r="14030" spans="6:6" x14ac:dyDescent="0.25">
      <c r="F14030" s="8"/>
    </row>
    <row r="14031" spans="6:6" x14ac:dyDescent="0.25">
      <c r="F14031" s="8"/>
    </row>
    <row r="14032" spans="6:6" x14ac:dyDescent="0.25">
      <c r="F14032" s="8"/>
    </row>
    <row r="14033" spans="6:6" x14ac:dyDescent="0.25">
      <c r="F14033" s="8"/>
    </row>
    <row r="14034" spans="6:6" x14ac:dyDescent="0.25">
      <c r="F14034" s="8"/>
    </row>
    <row r="14035" spans="6:6" x14ac:dyDescent="0.25">
      <c r="F14035" s="8"/>
    </row>
    <row r="14036" spans="6:6" x14ac:dyDescent="0.25">
      <c r="F14036" s="8"/>
    </row>
    <row r="14037" spans="6:6" x14ac:dyDescent="0.25">
      <c r="F14037" s="8"/>
    </row>
    <row r="14038" spans="6:6" x14ac:dyDescent="0.25">
      <c r="F14038" s="8"/>
    </row>
    <row r="14039" spans="6:6" x14ac:dyDescent="0.25">
      <c r="F14039" s="8"/>
    </row>
    <row r="14040" spans="6:6" x14ac:dyDescent="0.25">
      <c r="F14040" s="8"/>
    </row>
    <row r="14041" spans="6:6" x14ac:dyDescent="0.25">
      <c r="F14041" s="8"/>
    </row>
    <row r="14042" spans="6:6" x14ac:dyDescent="0.25">
      <c r="F14042" s="8"/>
    </row>
    <row r="14043" spans="6:6" x14ac:dyDescent="0.25">
      <c r="F14043" s="8"/>
    </row>
    <row r="14044" spans="6:6" x14ac:dyDescent="0.25">
      <c r="F14044" s="8"/>
    </row>
    <row r="14045" spans="6:6" x14ac:dyDescent="0.25">
      <c r="F14045" s="8"/>
    </row>
    <row r="14046" spans="6:6" x14ac:dyDescent="0.25">
      <c r="F14046" s="8"/>
    </row>
    <row r="14047" spans="6:6" x14ac:dyDescent="0.25">
      <c r="F14047" s="8"/>
    </row>
    <row r="14048" spans="6:6" x14ac:dyDescent="0.25">
      <c r="F14048" s="8"/>
    </row>
    <row r="14091" spans="6:6" x14ac:dyDescent="0.25">
      <c r="F14091" s="8"/>
    </row>
    <row r="14092" spans="6:6" x14ac:dyDescent="0.25">
      <c r="F14092" s="8"/>
    </row>
    <row r="14093" spans="6:6" x14ac:dyDescent="0.25">
      <c r="F14093" s="8"/>
    </row>
    <row r="14094" spans="6:6" x14ac:dyDescent="0.25">
      <c r="F14094" s="8"/>
    </row>
    <row r="14095" spans="6:6" x14ac:dyDescent="0.25">
      <c r="F14095" s="8"/>
    </row>
    <row r="14096" spans="6:6" x14ac:dyDescent="0.25">
      <c r="F14096" s="8"/>
    </row>
    <row r="14097" spans="6:6" x14ac:dyDescent="0.25">
      <c r="F14097" s="8"/>
    </row>
    <row r="14098" spans="6:6" x14ac:dyDescent="0.25">
      <c r="F14098" s="8"/>
    </row>
    <row r="14099" spans="6:6" x14ac:dyDescent="0.25">
      <c r="F14099" s="8"/>
    </row>
    <row r="14100" spans="6:6" x14ac:dyDescent="0.25">
      <c r="F14100" s="8"/>
    </row>
    <row r="14101" spans="6:6" x14ac:dyDescent="0.25">
      <c r="F14101" s="8"/>
    </row>
    <row r="14102" spans="6:6" x14ac:dyDescent="0.25">
      <c r="F14102" s="8"/>
    </row>
    <row r="14103" spans="6:6" x14ac:dyDescent="0.25">
      <c r="F14103" s="8"/>
    </row>
    <row r="14104" spans="6:6" x14ac:dyDescent="0.25">
      <c r="F14104" s="8"/>
    </row>
    <row r="14105" spans="6:6" x14ac:dyDescent="0.25">
      <c r="F14105" s="8"/>
    </row>
    <row r="14106" spans="6:6" x14ac:dyDescent="0.25">
      <c r="F14106" s="8"/>
    </row>
    <row r="14107" spans="6:6" x14ac:dyDescent="0.25">
      <c r="F14107" s="8"/>
    </row>
    <row r="14109" spans="6:6" x14ac:dyDescent="0.25">
      <c r="F14109" s="8"/>
    </row>
    <row r="14110" spans="6:6" x14ac:dyDescent="0.25">
      <c r="F14110" s="8"/>
    </row>
    <row r="14111" spans="6:6" x14ac:dyDescent="0.25">
      <c r="F14111" s="8"/>
    </row>
    <row r="14112" spans="6:6" x14ac:dyDescent="0.25">
      <c r="F14112" s="8"/>
    </row>
    <row r="14113" spans="6:7" x14ac:dyDescent="0.25">
      <c r="F14113" s="8"/>
    </row>
    <row r="14114" spans="6:7" x14ac:dyDescent="0.25">
      <c r="F14114" s="8"/>
    </row>
    <row r="14115" spans="6:7" x14ac:dyDescent="0.25">
      <c r="F14115" s="8"/>
    </row>
    <row r="14124" spans="6:7" x14ac:dyDescent="0.25">
      <c r="G14124" s="8"/>
    </row>
    <row r="14125" spans="6:7" x14ac:dyDescent="0.25">
      <c r="G14125" s="8"/>
    </row>
    <row r="14126" spans="6:7" x14ac:dyDescent="0.25">
      <c r="G14126" s="8"/>
    </row>
    <row r="14127" spans="6:7" x14ac:dyDescent="0.25">
      <c r="G14127" s="8"/>
    </row>
    <row r="14128" spans="6:7" x14ac:dyDescent="0.25">
      <c r="G14128" s="8"/>
    </row>
    <row r="14129" spans="7:7" x14ac:dyDescent="0.25">
      <c r="G14129" s="8"/>
    </row>
    <row r="14158" spans="6:6" x14ac:dyDescent="0.25">
      <c r="F14158" s="8"/>
    </row>
    <row r="14159" spans="6:6" x14ac:dyDescent="0.25">
      <c r="F14159" s="8"/>
    </row>
    <row r="14172" spans="6:6" x14ac:dyDescent="0.25">
      <c r="F14172" s="8"/>
    </row>
    <row r="14173" spans="6:6" x14ac:dyDescent="0.25">
      <c r="F14173" s="8"/>
    </row>
    <row r="14174" spans="6:6" x14ac:dyDescent="0.25">
      <c r="F14174" s="8"/>
    </row>
    <row r="14217" spans="7:7" x14ac:dyDescent="0.25">
      <c r="G14217" s="8"/>
    </row>
    <row r="14218" spans="7:7" x14ac:dyDescent="0.25">
      <c r="G14218" s="8"/>
    </row>
    <row r="14219" spans="7:7" x14ac:dyDescent="0.25">
      <c r="G14219" s="8"/>
    </row>
    <row r="14220" spans="7:7" x14ac:dyDescent="0.25">
      <c r="G14220" s="8"/>
    </row>
    <row r="14221" spans="7:7" x14ac:dyDescent="0.25">
      <c r="G14221" s="8"/>
    </row>
    <row r="14222" spans="7:7" x14ac:dyDescent="0.25">
      <c r="G14222" s="8"/>
    </row>
    <row r="14223" spans="7:7" x14ac:dyDescent="0.25">
      <c r="G14223" s="8"/>
    </row>
    <row r="14224" spans="7:7" x14ac:dyDescent="0.25">
      <c r="G14224" s="8"/>
    </row>
    <row r="14225" spans="7:7" x14ac:dyDescent="0.25">
      <c r="G14225" s="8"/>
    </row>
    <row r="14226" spans="7:7" x14ac:dyDescent="0.25">
      <c r="G14226" s="8"/>
    </row>
    <row r="14227" spans="7:7" x14ac:dyDescent="0.25">
      <c r="G14227" s="8"/>
    </row>
    <row r="14228" spans="7:7" x14ac:dyDescent="0.25">
      <c r="G14228" s="8"/>
    </row>
    <row r="14229" spans="7:7" x14ac:dyDescent="0.25">
      <c r="G14229" s="8"/>
    </row>
    <row r="14230" spans="7:7" x14ac:dyDescent="0.25">
      <c r="G14230" s="8"/>
    </row>
    <row r="14231" spans="7:7" x14ac:dyDescent="0.25">
      <c r="G14231" s="8"/>
    </row>
    <row r="14232" spans="7:7" x14ac:dyDescent="0.25">
      <c r="G14232" s="8"/>
    </row>
    <row r="14233" spans="7:7" x14ac:dyDescent="0.25">
      <c r="G14233" s="8"/>
    </row>
    <row r="14241" spans="7:7" x14ac:dyDescent="0.25">
      <c r="G14241" s="8"/>
    </row>
    <row r="14242" spans="7:7" x14ac:dyDescent="0.25">
      <c r="G14242" s="8"/>
    </row>
    <row r="14243" spans="7:7" x14ac:dyDescent="0.25">
      <c r="G14243" s="8"/>
    </row>
    <row r="14245" spans="7:7" x14ac:dyDescent="0.25">
      <c r="G14245" s="8"/>
    </row>
    <row r="14247" spans="7:7" x14ac:dyDescent="0.25">
      <c r="G14247" s="8"/>
    </row>
    <row r="14285" spans="6:6" x14ac:dyDescent="0.25">
      <c r="F14285" s="8"/>
    </row>
    <row r="14286" spans="6:6" x14ac:dyDescent="0.25">
      <c r="F14286" s="8"/>
    </row>
    <row r="14287" spans="6:6" x14ac:dyDescent="0.25">
      <c r="F14287" s="8"/>
    </row>
    <row r="14288" spans="6:6" x14ac:dyDescent="0.25">
      <c r="F14288" s="8"/>
    </row>
    <row r="14289" spans="6:6" x14ac:dyDescent="0.25">
      <c r="F14289" s="8"/>
    </row>
    <row r="14290" spans="6:6" x14ac:dyDescent="0.25">
      <c r="F14290" s="8"/>
    </row>
    <row r="14291" spans="6:6" x14ac:dyDescent="0.25">
      <c r="F14291" s="8"/>
    </row>
    <row r="14292" spans="6:6" x14ac:dyDescent="0.25">
      <c r="F14292" s="8"/>
    </row>
    <row r="14293" spans="6:6" x14ac:dyDescent="0.25">
      <c r="F14293" s="8"/>
    </row>
    <row r="14294" spans="6:6" x14ac:dyDescent="0.25">
      <c r="F14294" s="8"/>
    </row>
    <row r="14295" spans="6:6" x14ac:dyDescent="0.25">
      <c r="F14295" s="8"/>
    </row>
    <row r="14296" spans="6:6" x14ac:dyDescent="0.25">
      <c r="F14296" s="8"/>
    </row>
    <row r="14297" spans="6:6" x14ac:dyDescent="0.25">
      <c r="F14297" s="8"/>
    </row>
    <row r="14298" spans="6:6" x14ac:dyDescent="0.25">
      <c r="F14298" s="8"/>
    </row>
    <row r="14299" spans="6:6" x14ac:dyDescent="0.25">
      <c r="F14299" s="8"/>
    </row>
    <row r="14300" spans="6:6" x14ac:dyDescent="0.25">
      <c r="F14300" s="8"/>
    </row>
    <row r="14366" spans="6:6" x14ac:dyDescent="0.25">
      <c r="F14366" s="8"/>
    </row>
    <row r="14367" spans="6:6" x14ac:dyDescent="0.25">
      <c r="F14367" s="8"/>
    </row>
    <row r="14368" spans="6:6" x14ac:dyDescent="0.25">
      <c r="F14368" s="8"/>
    </row>
    <row r="14369" spans="6:6" x14ac:dyDescent="0.25">
      <c r="F14369" s="8"/>
    </row>
    <row r="14370" spans="6:6" x14ac:dyDescent="0.25">
      <c r="F14370" s="8"/>
    </row>
    <row r="14371" spans="6:6" x14ac:dyDescent="0.25">
      <c r="F14371" s="8"/>
    </row>
    <row r="14372" spans="6:6" x14ac:dyDescent="0.25">
      <c r="F14372" s="8"/>
    </row>
    <row r="14373" spans="6:6" x14ac:dyDescent="0.25">
      <c r="F14373" s="8"/>
    </row>
    <row r="14374" spans="6:6" x14ac:dyDescent="0.25">
      <c r="F14374" s="8"/>
    </row>
    <row r="14375" spans="6:6" x14ac:dyDescent="0.25">
      <c r="F14375" s="8"/>
    </row>
    <row r="14376" spans="6:6" x14ac:dyDescent="0.25">
      <c r="F14376" s="8"/>
    </row>
    <row r="14377" spans="6:6" x14ac:dyDescent="0.25">
      <c r="F14377" s="8"/>
    </row>
    <row r="14378" spans="6:6" x14ac:dyDescent="0.25">
      <c r="F14378" s="8"/>
    </row>
    <row r="14379" spans="6:6" x14ac:dyDescent="0.25">
      <c r="F14379" s="8"/>
    </row>
    <row r="14380" spans="6:6" x14ac:dyDescent="0.25">
      <c r="F14380" s="8"/>
    </row>
    <row r="14381" spans="6:6" x14ac:dyDescent="0.25">
      <c r="F14381" s="8"/>
    </row>
    <row r="14382" spans="6:6" x14ac:dyDescent="0.25">
      <c r="F14382" s="8"/>
    </row>
    <row r="14383" spans="6:6" x14ac:dyDescent="0.25">
      <c r="F14383" s="8"/>
    </row>
    <row r="14388" spans="6:6" x14ac:dyDescent="0.25">
      <c r="F14388" s="8"/>
    </row>
    <row r="14389" spans="6:6" x14ac:dyDescent="0.25">
      <c r="F14389" s="8"/>
    </row>
    <row r="14390" spans="6:6" x14ac:dyDescent="0.25">
      <c r="F14390" s="8"/>
    </row>
    <row r="14479" spans="7:7" x14ac:dyDescent="0.25">
      <c r="G14479" s="8"/>
    </row>
    <row r="14507" spans="6:6" x14ac:dyDescent="0.25">
      <c r="F14507" s="8"/>
    </row>
    <row r="14510" spans="6:6" x14ac:dyDescent="0.25">
      <c r="F14510" s="8"/>
    </row>
    <row r="14511" spans="6:6" x14ac:dyDescent="0.25">
      <c r="F14511" s="8"/>
    </row>
    <row r="14512" spans="6:6" x14ac:dyDescent="0.25">
      <c r="F14512" s="8"/>
    </row>
    <row r="14585" spans="7:7" x14ac:dyDescent="0.25">
      <c r="G14585" s="8"/>
    </row>
    <row r="14586" spans="7:7" x14ac:dyDescent="0.25">
      <c r="G14586" s="8"/>
    </row>
    <row r="14587" spans="7:7" x14ac:dyDescent="0.25">
      <c r="G14587" s="8"/>
    </row>
    <row r="14588" spans="7:7" x14ac:dyDescent="0.25">
      <c r="G14588" s="8"/>
    </row>
    <row r="14589" spans="7:7" x14ac:dyDescent="0.25">
      <c r="G14589" s="8"/>
    </row>
    <row r="14590" spans="7:7" x14ac:dyDescent="0.25">
      <c r="G14590" s="8"/>
    </row>
    <row r="14591" spans="7:7" x14ac:dyDescent="0.25">
      <c r="G14591" s="8"/>
    </row>
    <row r="14592" spans="7:7" x14ac:dyDescent="0.25">
      <c r="G14592" s="8"/>
    </row>
    <row r="14593" spans="7:7" x14ac:dyDescent="0.25">
      <c r="G14593" s="8"/>
    </row>
    <row r="14594" spans="7:7" x14ac:dyDescent="0.25">
      <c r="G14594" s="8"/>
    </row>
    <row r="14595" spans="7:7" x14ac:dyDescent="0.25">
      <c r="G14595" s="8"/>
    </row>
    <row r="14596" spans="7:7" x14ac:dyDescent="0.25">
      <c r="G14596" s="8"/>
    </row>
    <row r="14597" spans="7:7" x14ac:dyDescent="0.25">
      <c r="G14597" s="8"/>
    </row>
    <row r="14598" spans="7:7" x14ac:dyDescent="0.25">
      <c r="G14598" s="8"/>
    </row>
    <row r="14599" spans="7:7" x14ac:dyDescent="0.25">
      <c r="G14599" s="8"/>
    </row>
    <row r="14600" spans="7:7" x14ac:dyDescent="0.25">
      <c r="G14600" s="8"/>
    </row>
    <row r="14601" spans="7:7" x14ac:dyDescent="0.25">
      <c r="G14601" s="8"/>
    </row>
    <row r="14602" spans="7:7" x14ac:dyDescent="0.25">
      <c r="G14602" s="8"/>
    </row>
    <row r="14603" spans="7:7" x14ac:dyDescent="0.25">
      <c r="G14603" s="8"/>
    </row>
    <row r="14604" spans="7:7" x14ac:dyDescent="0.25">
      <c r="G14604" s="8"/>
    </row>
    <row r="14605" spans="7:7" x14ac:dyDescent="0.25">
      <c r="G14605" s="8"/>
    </row>
    <row r="14606" spans="7:7" x14ac:dyDescent="0.25">
      <c r="G14606" s="8"/>
    </row>
    <row r="14632" spans="6:6" x14ac:dyDescent="0.25">
      <c r="F14632" s="8"/>
    </row>
    <row r="14633" spans="6:6" x14ac:dyDescent="0.25">
      <c r="F14633" s="8"/>
    </row>
    <row r="14634" spans="6:6" x14ac:dyDescent="0.25">
      <c r="F14634" s="8"/>
    </row>
    <row r="14635" spans="6:6" x14ac:dyDescent="0.25">
      <c r="F14635" s="8"/>
    </row>
    <row r="14636" spans="6:6" x14ac:dyDescent="0.25">
      <c r="F14636" s="8"/>
    </row>
    <row r="14637" spans="6:6" x14ac:dyDescent="0.25">
      <c r="F14637" s="8"/>
    </row>
    <row r="14638" spans="6:6" x14ac:dyDescent="0.25">
      <c r="F14638" s="8"/>
    </row>
    <row r="14639" spans="6:6" x14ac:dyDescent="0.25">
      <c r="F14639" s="8"/>
    </row>
    <row r="14640" spans="6:6" x14ac:dyDescent="0.25">
      <c r="F14640" s="8"/>
    </row>
    <row r="14641" spans="6:6" x14ac:dyDescent="0.25">
      <c r="F14641" s="8"/>
    </row>
    <row r="14642" spans="6:6" x14ac:dyDescent="0.25">
      <c r="F14642" s="8"/>
    </row>
    <row r="14643" spans="6:6" x14ac:dyDescent="0.25">
      <c r="F14643" s="8"/>
    </row>
    <row r="14644" spans="6:6" x14ac:dyDescent="0.25">
      <c r="F14644" s="8"/>
    </row>
    <row r="14645" spans="6:6" x14ac:dyDescent="0.25">
      <c r="F14645" s="8"/>
    </row>
    <row r="14646" spans="6:6" x14ac:dyDescent="0.25">
      <c r="F14646" s="8"/>
    </row>
    <row r="14647" spans="6:6" x14ac:dyDescent="0.25">
      <c r="F14647" s="8"/>
    </row>
    <row r="14648" spans="6:6" x14ac:dyDescent="0.25">
      <c r="F14648" s="8"/>
    </row>
    <row r="14649" spans="6:6" x14ac:dyDescent="0.25">
      <c r="F14649" s="8"/>
    </row>
    <row r="14650" spans="6:6" x14ac:dyDescent="0.25">
      <c r="F14650" s="8"/>
    </row>
    <row r="14651" spans="6:6" x14ac:dyDescent="0.25">
      <c r="F14651" s="8"/>
    </row>
    <row r="14652" spans="6:6" x14ac:dyDescent="0.25">
      <c r="F14652" s="8"/>
    </row>
    <row r="14653" spans="6:6" x14ac:dyDescent="0.25">
      <c r="F14653" s="8"/>
    </row>
    <row r="14654" spans="6:6" x14ac:dyDescent="0.25">
      <c r="F14654" s="8"/>
    </row>
    <row r="14655" spans="6:6" x14ac:dyDescent="0.25">
      <c r="F14655" s="8"/>
    </row>
    <row r="14656" spans="6:6" x14ac:dyDescent="0.25">
      <c r="F14656" s="8"/>
    </row>
    <row r="14657" spans="6:6" x14ac:dyDescent="0.25">
      <c r="F14657" s="8"/>
    </row>
    <row r="14658" spans="6:6" x14ac:dyDescent="0.25">
      <c r="F14658" s="8"/>
    </row>
    <row r="14659" spans="6:6" x14ac:dyDescent="0.25">
      <c r="F14659" s="8"/>
    </row>
    <row r="14660" spans="6:6" x14ac:dyDescent="0.25">
      <c r="F14660" s="8"/>
    </row>
    <row r="14661" spans="6:6" x14ac:dyDescent="0.25">
      <c r="F14661" s="8"/>
    </row>
    <row r="14662" spans="6:6" x14ac:dyDescent="0.25">
      <c r="F14662" s="8"/>
    </row>
    <row r="14663" spans="6:6" x14ac:dyDescent="0.25">
      <c r="F14663" s="8"/>
    </row>
    <row r="14664" spans="6:6" x14ac:dyDescent="0.25">
      <c r="F14664" s="8"/>
    </row>
    <row r="14665" spans="6:6" x14ac:dyDescent="0.25">
      <c r="F14665" s="8"/>
    </row>
    <row r="14666" spans="6:6" x14ac:dyDescent="0.25">
      <c r="F14666" s="8"/>
    </row>
    <row r="14667" spans="6:6" x14ac:dyDescent="0.25">
      <c r="F14667" s="8"/>
    </row>
    <row r="14668" spans="6:6" x14ac:dyDescent="0.25">
      <c r="F14668" s="8"/>
    </row>
    <row r="14669" spans="6:6" x14ac:dyDescent="0.25">
      <c r="F14669" s="8"/>
    </row>
    <row r="14670" spans="6:6" x14ac:dyDescent="0.25">
      <c r="F14670" s="8"/>
    </row>
    <row r="14671" spans="6:6" x14ac:dyDescent="0.25">
      <c r="F14671" s="8"/>
    </row>
    <row r="14672" spans="6:6" x14ac:dyDescent="0.25">
      <c r="F14672" s="8"/>
    </row>
    <row r="14673" spans="6:6" x14ac:dyDescent="0.25">
      <c r="F14673" s="8"/>
    </row>
    <row r="14688" spans="6:6" x14ac:dyDescent="0.25">
      <c r="F14688" s="8"/>
    </row>
    <row r="14689" spans="6:6" x14ac:dyDescent="0.25">
      <c r="F14689" s="8"/>
    </row>
    <row r="14690" spans="6:6" x14ac:dyDescent="0.25">
      <c r="F14690" s="8"/>
    </row>
    <row r="14691" spans="6:6" x14ac:dyDescent="0.25">
      <c r="F14691" s="8"/>
    </row>
    <row r="14692" spans="6:6" x14ac:dyDescent="0.25">
      <c r="F14692" s="8"/>
    </row>
    <row r="14693" spans="6:6" x14ac:dyDescent="0.25">
      <c r="F14693" s="8"/>
    </row>
    <row r="14694" spans="6:6" x14ac:dyDescent="0.25">
      <c r="F14694" s="8"/>
    </row>
    <row r="14695" spans="6:6" x14ac:dyDescent="0.25">
      <c r="F14695" s="8"/>
    </row>
    <row r="14696" spans="6:6" x14ac:dyDescent="0.25">
      <c r="F14696" s="8"/>
    </row>
    <row r="14697" spans="6:6" x14ac:dyDescent="0.25">
      <c r="F14697" s="8"/>
    </row>
    <row r="14698" spans="6:6" x14ac:dyDescent="0.25">
      <c r="F14698" s="8"/>
    </row>
    <row r="14699" spans="6:6" x14ac:dyDescent="0.25">
      <c r="F14699" s="8"/>
    </row>
    <row r="14700" spans="6:6" x14ac:dyDescent="0.25">
      <c r="F14700" s="8"/>
    </row>
    <row r="14701" spans="6:6" x14ac:dyDescent="0.25">
      <c r="F14701" s="8"/>
    </row>
    <row r="14702" spans="6:6" x14ac:dyDescent="0.25">
      <c r="F14702" s="8"/>
    </row>
    <row r="14703" spans="6:6" x14ac:dyDescent="0.25">
      <c r="F14703" s="8"/>
    </row>
    <row r="14738" spans="7:7" x14ac:dyDescent="0.25">
      <c r="G14738" s="8"/>
    </row>
    <row r="14739" spans="7:7" x14ac:dyDescent="0.25">
      <c r="G14739" s="8"/>
    </row>
    <row r="14740" spans="7:7" x14ac:dyDescent="0.25">
      <c r="G14740" s="8"/>
    </row>
    <row r="14741" spans="7:7" x14ac:dyDescent="0.25">
      <c r="G14741" s="8"/>
    </row>
    <row r="14742" spans="7:7" x14ac:dyDescent="0.25">
      <c r="G14742" s="8"/>
    </row>
    <row r="14743" spans="7:7" x14ac:dyDescent="0.25">
      <c r="G14743" s="8"/>
    </row>
    <row r="14744" spans="7:7" x14ac:dyDescent="0.25">
      <c r="G14744" s="8"/>
    </row>
    <row r="14745" spans="7:7" x14ac:dyDescent="0.25">
      <c r="G14745" s="8"/>
    </row>
    <row r="14746" spans="7:7" x14ac:dyDescent="0.25">
      <c r="G14746" s="8"/>
    </row>
    <row r="14747" spans="7:7" x14ac:dyDescent="0.25">
      <c r="G14747" s="8"/>
    </row>
    <row r="14748" spans="7:7" x14ac:dyDescent="0.25">
      <c r="G14748" s="8"/>
    </row>
    <row r="14749" spans="7:7" x14ac:dyDescent="0.25">
      <c r="G14749" s="8"/>
    </row>
    <row r="14750" spans="7:7" x14ac:dyDescent="0.25">
      <c r="G14750" s="8"/>
    </row>
    <row r="14751" spans="7:7" x14ac:dyDescent="0.25">
      <c r="G14751" s="8"/>
    </row>
    <row r="14776" spans="6:6" x14ac:dyDescent="0.25">
      <c r="F14776" s="8"/>
    </row>
    <row r="14777" spans="6:6" x14ac:dyDescent="0.25">
      <c r="F14777" s="8"/>
    </row>
    <row r="14778" spans="6:6" x14ac:dyDescent="0.25">
      <c r="F14778" s="8"/>
    </row>
    <row r="14779" spans="6:6" x14ac:dyDescent="0.25">
      <c r="F14779" s="8"/>
    </row>
    <row r="14781" spans="6:6" x14ac:dyDescent="0.25">
      <c r="F14781" s="8"/>
    </row>
    <row r="14782" spans="6:6" x14ac:dyDescent="0.25">
      <c r="F14782" s="8"/>
    </row>
    <row r="14783" spans="6:6" x14ac:dyDescent="0.25">
      <c r="F14783" s="8"/>
    </row>
    <row r="14784" spans="6:6" x14ac:dyDescent="0.25">
      <c r="F14784" s="8"/>
    </row>
    <row r="14785" spans="6:6" x14ac:dyDescent="0.25">
      <c r="F14785" s="8"/>
    </row>
    <row r="14786" spans="6:6" x14ac:dyDescent="0.25">
      <c r="F14786" s="8"/>
    </row>
    <row r="14812" spans="6:6" x14ac:dyDescent="0.25">
      <c r="F14812" s="8"/>
    </row>
    <row r="14835" spans="6:6" x14ac:dyDescent="0.25">
      <c r="F14835" s="8"/>
    </row>
    <row r="14836" spans="6:6" x14ac:dyDescent="0.25">
      <c r="F14836" s="8"/>
    </row>
    <row r="14837" spans="6:6" x14ac:dyDescent="0.25">
      <c r="F14837" s="8"/>
    </row>
    <row r="14838" spans="6:6" x14ac:dyDescent="0.25">
      <c r="F14838" s="8"/>
    </row>
    <row r="14839" spans="6:6" x14ac:dyDescent="0.25">
      <c r="F14839" s="8"/>
    </row>
    <row r="14840" spans="6:6" x14ac:dyDescent="0.25">
      <c r="F14840" s="8"/>
    </row>
    <row r="14841" spans="6:6" x14ac:dyDescent="0.25">
      <c r="F14841" s="8"/>
    </row>
    <row r="14842" spans="6:6" x14ac:dyDescent="0.25">
      <c r="F14842" s="8"/>
    </row>
    <row r="14843" spans="6:6" x14ac:dyDescent="0.25">
      <c r="F14843" s="8"/>
    </row>
    <row r="14844" spans="6:6" x14ac:dyDescent="0.25">
      <c r="F14844" s="8"/>
    </row>
    <row r="14845" spans="6:6" x14ac:dyDescent="0.25">
      <c r="F14845" s="8"/>
    </row>
    <row r="14846" spans="6:6" x14ac:dyDescent="0.25">
      <c r="F14846" s="8"/>
    </row>
    <row r="14847" spans="6:6" x14ac:dyDescent="0.25">
      <c r="F14847" s="8"/>
    </row>
    <row r="14848" spans="6:6" x14ac:dyDescent="0.25">
      <c r="F14848" s="8"/>
    </row>
    <row r="14849" spans="6:6" x14ac:dyDescent="0.25">
      <c r="F14849" s="8"/>
    </row>
    <row r="14850" spans="6:6" x14ac:dyDescent="0.25">
      <c r="F14850" s="8"/>
    </row>
    <row r="14851" spans="6:6" x14ac:dyDescent="0.25">
      <c r="F14851" s="8"/>
    </row>
    <row r="14852" spans="6:6" x14ac:dyDescent="0.25">
      <c r="F14852" s="8"/>
    </row>
    <row r="14853" spans="6:6" x14ac:dyDescent="0.25">
      <c r="F14853" s="8"/>
    </row>
    <row r="14854" spans="6:6" x14ac:dyDescent="0.25">
      <c r="F14854" s="8"/>
    </row>
    <row r="14856" spans="6:6" x14ac:dyDescent="0.25">
      <c r="F14856" s="8"/>
    </row>
    <row r="14857" spans="6:6" x14ac:dyDescent="0.25">
      <c r="F14857" s="8"/>
    </row>
    <row r="14858" spans="6:6" x14ac:dyDescent="0.25">
      <c r="F14858" s="8"/>
    </row>
    <row r="14859" spans="6:6" x14ac:dyDescent="0.25">
      <c r="F14859" s="8"/>
    </row>
    <row r="14860" spans="6:6" x14ac:dyDescent="0.25">
      <c r="F14860" s="8"/>
    </row>
    <row r="14861" spans="6:6" x14ac:dyDescent="0.25">
      <c r="F14861" s="8"/>
    </row>
    <row r="14862" spans="6:6" x14ac:dyDescent="0.25">
      <c r="F14862" s="8"/>
    </row>
    <row r="14863" spans="6:6" x14ac:dyDescent="0.25">
      <c r="F14863" s="8"/>
    </row>
    <row r="14864" spans="6:6" x14ac:dyDescent="0.25">
      <c r="F14864" s="8"/>
    </row>
    <row r="14865" spans="6:6" x14ac:dyDescent="0.25">
      <c r="F14865" s="8"/>
    </row>
    <row r="14866" spans="6:6" x14ac:dyDescent="0.25">
      <c r="F14866" s="8"/>
    </row>
    <row r="14867" spans="6:6" x14ac:dyDescent="0.25">
      <c r="F14867" s="8"/>
    </row>
    <row r="14879" spans="6:6" x14ac:dyDescent="0.25">
      <c r="F14879" s="8"/>
    </row>
    <row r="14880" spans="6:6" x14ac:dyDescent="0.25">
      <c r="F14880" s="8"/>
    </row>
    <row r="14907" spans="6:6" x14ac:dyDescent="0.25">
      <c r="F14907" s="8"/>
    </row>
    <row r="14908" spans="6:6" x14ac:dyDescent="0.25">
      <c r="F14908" s="8"/>
    </row>
    <row r="14909" spans="6:6" x14ac:dyDescent="0.25">
      <c r="F14909" s="8"/>
    </row>
    <row r="14910" spans="6:6" x14ac:dyDescent="0.25">
      <c r="F14910" s="8"/>
    </row>
    <row r="14911" spans="6:6" x14ac:dyDescent="0.25">
      <c r="F14911" s="8"/>
    </row>
    <row r="14989" spans="6:6" x14ac:dyDescent="0.25">
      <c r="F14989" s="8"/>
    </row>
    <row r="14990" spans="6:6" x14ac:dyDescent="0.25">
      <c r="F14990" s="8"/>
    </row>
    <row r="14991" spans="6:6" x14ac:dyDescent="0.25">
      <c r="F14991" s="8"/>
    </row>
    <row r="14992" spans="6:6" x14ac:dyDescent="0.25">
      <c r="F14992" s="8"/>
    </row>
    <row r="14993" spans="6:6" x14ac:dyDescent="0.25">
      <c r="F14993" s="8"/>
    </row>
    <row r="14994" spans="6:6" x14ac:dyDescent="0.25">
      <c r="F14994" s="8"/>
    </row>
    <row r="14995" spans="6:6" x14ac:dyDescent="0.25">
      <c r="F14995" s="8"/>
    </row>
    <row r="14996" spans="6:6" x14ac:dyDescent="0.25">
      <c r="F14996" s="8"/>
    </row>
    <row r="14997" spans="6:6" x14ac:dyDescent="0.25">
      <c r="F14997" s="8"/>
    </row>
    <row r="14998" spans="6:6" x14ac:dyDescent="0.25">
      <c r="F14998" s="8"/>
    </row>
    <row r="15005" spans="6:6" x14ac:dyDescent="0.25">
      <c r="F15005" s="8"/>
    </row>
    <row r="15076" spans="7:7" x14ac:dyDescent="0.25">
      <c r="G15076" s="8"/>
    </row>
    <row r="15109" spans="7:7" x14ac:dyDescent="0.25">
      <c r="G15109" s="8"/>
    </row>
    <row r="15110" spans="7:7" x14ac:dyDescent="0.25">
      <c r="G15110" s="8"/>
    </row>
    <row r="15111" spans="7:7" x14ac:dyDescent="0.25">
      <c r="G15111" s="8"/>
    </row>
    <row r="15112" spans="7:7" x14ac:dyDescent="0.25">
      <c r="G15112" s="8"/>
    </row>
    <row r="15113" spans="7:7" x14ac:dyDescent="0.25">
      <c r="G15113" s="8"/>
    </row>
    <row r="15114" spans="7:7" x14ac:dyDescent="0.25">
      <c r="G15114" s="8"/>
    </row>
    <row r="15124" spans="6:6" x14ac:dyDescent="0.25">
      <c r="F15124" s="8"/>
    </row>
    <row r="15125" spans="6:6" x14ac:dyDescent="0.25">
      <c r="F15125" s="8"/>
    </row>
    <row r="15126" spans="6:6" x14ac:dyDescent="0.25">
      <c r="F15126" s="8"/>
    </row>
    <row r="15127" spans="6:6" x14ac:dyDescent="0.25">
      <c r="F15127" s="8"/>
    </row>
    <row r="15309" spans="6:6" x14ac:dyDescent="0.25">
      <c r="F15309" s="8"/>
    </row>
    <row r="15313" spans="6:6" x14ac:dyDescent="0.25">
      <c r="F15313" s="8"/>
    </row>
    <row r="15314" spans="6:6" x14ac:dyDescent="0.25">
      <c r="F15314" s="8"/>
    </row>
    <row r="15315" spans="6:6" x14ac:dyDescent="0.25">
      <c r="F15315" s="8"/>
    </row>
    <row r="15316" spans="6:6" x14ac:dyDescent="0.25">
      <c r="F15316" s="8"/>
    </row>
    <row r="15317" spans="6:6" x14ac:dyDescent="0.25">
      <c r="F15317" s="8"/>
    </row>
    <row r="15318" spans="6:6" x14ac:dyDescent="0.25">
      <c r="F15318" s="8"/>
    </row>
    <row r="15319" spans="6:6" x14ac:dyDescent="0.25">
      <c r="F15319" s="8"/>
    </row>
    <row r="15320" spans="6:6" x14ac:dyDescent="0.25">
      <c r="F15320" s="8"/>
    </row>
    <row r="15321" spans="6:6" x14ac:dyDescent="0.25">
      <c r="F15321" s="8"/>
    </row>
    <row r="15322" spans="6:6" x14ac:dyDescent="0.25">
      <c r="F15322" s="8"/>
    </row>
    <row r="15323" spans="6:6" x14ac:dyDescent="0.25">
      <c r="F15323" s="8"/>
    </row>
    <row r="15324" spans="6:6" x14ac:dyDescent="0.25">
      <c r="F15324" s="8"/>
    </row>
    <row r="15325" spans="6:6" x14ac:dyDescent="0.25">
      <c r="F15325" s="8"/>
    </row>
    <row r="15326" spans="6:6" x14ac:dyDescent="0.25">
      <c r="F15326" s="8"/>
    </row>
    <row r="15327" spans="6:6" x14ac:dyDescent="0.25">
      <c r="F15327" s="8"/>
    </row>
    <row r="15329" spans="6:6" x14ac:dyDescent="0.25">
      <c r="F15329" s="8"/>
    </row>
    <row r="15330" spans="6:6" x14ac:dyDescent="0.25">
      <c r="F15330" s="8"/>
    </row>
    <row r="15336" spans="6:6" x14ac:dyDescent="0.25">
      <c r="F15336" s="8"/>
    </row>
    <row r="15337" spans="6:6" x14ac:dyDescent="0.25">
      <c r="F15337" s="8"/>
    </row>
    <row r="15341" spans="6:6" x14ac:dyDescent="0.25">
      <c r="F15341" s="8"/>
    </row>
    <row r="15349" spans="6:6" x14ac:dyDescent="0.25">
      <c r="F15349" s="8"/>
    </row>
    <row r="15350" spans="6:6" x14ac:dyDescent="0.25">
      <c r="F15350" s="8"/>
    </row>
    <row r="15351" spans="6:6" x14ac:dyDescent="0.25">
      <c r="F15351" s="8"/>
    </row>
    <row r="15352" spans="6:6" x14ac:dyDescent="0.25">
      <c r="F15352" s="8"/>
    </row>
    <row r="15353" spans="6:6" x14ac:dyDescent="0.25">
      <c r="F15353" s="8"/>
    </row>
    <row r="15354" spans="6:6" x14ac:dyDescent="0.25">
      <c r="F15354" s="8"/>
    </row>
    <row r="15355" spans="6:6" x14ac:dyDescent="0.25">
      <c r="F15355" s="8"/>
    </row>
    <row r="15368" spans="7:7" x14ac:dyDescent="0.25">
      <c r="G15368" s="8"/>
    </row>
    <row r="15377" spans="6:6" x14ac:dyDescent="0.25">
      <c r="F15377" s="8"/>
    </row>
    <row r="15378" spans="6:6" x14ac:dyDescent="0.25">
      <c r="F15378" s="8"/>
    </row>
    <row r="15379" spans="6:6" x14ac:dyDescent="0.25">
      <c r="F15379" s="8"/>
    </row>
    <row r="15380" spans="6:6" x14ac:dyDescent="0.25">
      <c r="F15380" s="8"/>
    </row>
    <row r="15381" spans="6:6" x14ac:dyDescent="0.25">
      <c r="F15381" s="8"/>
    </row>
    <row r="15382" spans="6:6" x14ac:dyDescent="0.25">
      <c r="F15382" s="8"/>
    </row>
    <row r="15383" spans="6:6" x14ac:dyDescent="0.25">
      <c r="F15383" s="8"/>
    </row>
    <row r="15384" spans="6:6" x14ac:dyDescent="0.25">
      <c r="F15384" s="8"/>
    </row>
    <row r="15385" spans="6:6" x14ac:dyDescent="0.25">
      <c r="F15385" s="8"/>
    </row>
    <row r="15386" spans="6:6" x14ac:dyDescent="0.25">
      <c r="F15386" s="8"/>
    </row>
    <row r="15387" spans="6:6" x14ac:dyDescent="0.25">
      <c r="F15387" s="8"/>
    </row>
    <row r="15388" spans="6:6" x14ac:dyDescent="0.25">
      <c r="F15388" s="8"/>
    </row>
    <row r="15389" spans="6:6" x14ac:dyDescent="0.25">
      <c r="F15389" s="8"/>
    </row>
    <row r="15390" spans="6:6" x14ac:dyDescent="0.25">
      <c r="F15390" s="8"/>
    </row>
    <row r="15391" spans="6:6" x14ac:dyDescent="0.25">
      <c r="F15391" s="8"/>
    </row>
    <row r="15392" spans="6:6" x14ac:dyDescent="0.25">
      <c r="F15392" s="8"/>
    </row>
    <row r="15393" spans="6:6" x14ac:dyDescent="0.25">
      <c r="F15393" s="8"/>
    </row>
    <row r="15401" spans="6:6" x14ac:dyDescent="0.25">
      <c r="F15401" s="8"/>
    </row>
    <row r="15402" spans="6:6" x14ac:dyDescent="0.25">
      <c r="F15402" s="8"/>
    </row>
    <row r="15403" spans="6:6" x14ac:dyDescent="0.25">
      <c r="F15403" s="8"/>
    </row>
    <row r="15404" spans="6:6" x14ac:dyDescent="0.25">
      <c r="F15404" s="8"/>
    </row>
    <row r="15405" spans="6:6" x14ac:dyDescent="0.25">
      <c r="F15405" s="8"/>
    </row>
    <row r="15406" spans="6:6" x14ac:dyDescent="0.25">
      <c r="F15406" s="8"/>
    </row>
    <row r="15407" spans="6:6" x14ac:dyDescent="0.25">
      <c r="F15407" s="8"/>
    </row>
    <row r="15408" spans="6:6" x14ac:dyDescent="0.25">
      <c r="F15408" s="8"/>
    </row>
    <row r="15409" spans="6:6" x14ac:dyDescent="0.25">
      <c r="F15409" s="8"/>
    </row>
    <row r="15410" spans="6:6" x14ac:dyDescent="0.25">
      <c r="F15410" s="8"/>
    </row>
    <row r="15411" spans="6:6" x14ac:dyDescent="0.25">
      <c r="F15411" s="8"/>
    </row>
    <row r="15412" spans="6:6" x14ac:dyDescent="0.25">
      <c r="F15412" s="8"/>
    </row>
    <row r="15413" spans="6:6" x14ac:dyDescent="0.25">
      <c r="F15413" s="8"/>
    </row>
    <row r="15414" spans="6:6" x14ac:dyDescent="0.25">
      <c r="F15414" s="8"/>
    </row>
    <row r="15415" spans="6:6" x14ac:dyDescent="0.25">
      <c r="F15415" s="8"/>
    </row>
    <row r="15416" spans="6:6" x14ac:dyDescent="0.25">
      <c r="F15416" s="8"/>
    </row>
    <row r="15422" spans="6:6" x14ac:dyDescent="0.25">
      <c r="F15422" s="8"/>
    </row>
    <row r="15426" spans="6:6" x14ac:dyDescent="0.25">
      <c r="F15426" s="8"/>
    </row>
    <row r="15427" spans="6:6" x14ac:dyDescent="0.25">
      <c r="F15427" s="8"/>
    </row>
    <row r="15428" spans="6:6" x14ac:dyDescent="0.25">
      <c r="F15428" s="8"/>
    </row>
    <row r="15429" spans="6:6" x14ac:dyDescent="0.25">
      <c r="F15429" s="8"/>
    </row>
    <row r="15430" spans="6:6" x14ac:dyDescent="0.25">
      <c r="F15430" s="8"/>
    </row>
    <row r="15431" spans="6:6" x14ac:dyDescent="0.25">
      <c r="F15431" s="8"/>
    </row>
    <row r="15432" spans="6:6" x14ac:dyDescent="0.25">
      <c r="F15432" s="8"/>
    </row>
    <row r="15433" spans="6:6" x14ac:dyDescent="0.25">
      <c r="F15433" s="8"/>
    </row>
    <row r="15434" spans="6:6" x14ac:dyDescent="0.25">
      <c r="F15434" s="8"/>
    </row>
    <row r="15435" spans="6:6" x14ac:dyDescent="0.25">
      <c r="F15435" s="8"/>
    </row>
    <row r="15436" spans="6:6" x14ac:dyDescent="0.25">
      <c r="F15436" s="8"/>
    </row>
    <row r="15437" spans="6:6" x14ac:dyDescent="0.25">
      <c r="F15437" s="8"/>
    </row>
    <row r="15438" spans="6:6" x14ac:dyDescent="0.25">
      <c r="F15438" s="8"/>
    </row>
    <row r="15439" spans="6:6" x14ac:dyDescent="0.25">
      <c r="F15439" s="8"/>
    </row>
    <row r="15440" spans="6:6" x14ac:dyDescent="0.25">
      <c r="F15440" s="8"/>
    </row>
    <row r="15441" spans="6:6" x14ac:dyDescent="0.25">
      <c r="F15441" s="8"/>
    </row>
    <row r="15442" spans="6:6" x14ac:dyDescent="0.25">
      <c r="F15442" s="8"/>
    </row>
    <row r="15443" spans="6:6" x14ac:dyDescent="0.25">
      <c r="F15443" s="8"/>
    </row>
    <row r="15444" spans="6:6" x14ac:dyDescent="0.25">
      <c r="F15444" s="8"/>
    </row>
    <row r="15445" spans="6:6" x14ac:dyDescent="0.25">
      <c r="F15445" s="8"/>
    </row>
    <row r="15446" spans="6:6" x14ac:dyDescent="0.25">
      <c r="F15446" s="8"/>
    </row>
    <row r="15447" spans="6:6" x14ac:dyDescent="0.25">
      <c r="F15447" s="8"/>
    </row>
    <row r="15448" spans="6:6" x14ac:dyDescent="0.25">
      <c r="F15448" s="8"/>
    </row>
    <row r="15449" spans="6:6" x14ac:dyDescent="0.25">
      <c r="F15449" s="8"/>
    </row>
    <row r="15450" spans="6:6" x14ac:dyDescent="0.25">
      <c r="F15450" s="8"/>
    </row>
    <row r="15451" spans="6:6" x14ac:dyDescent="0.25">
      <c r="F15451" s="8"/>
    </row>
    <row r="15452" spans="6:6" x14ac:dyDescent="0.25">
      <c r="F15452" s="8"/>
    </row>
    <row r="15453" spans="6:6" x14ac:dyDescent="0.25">
      <c r="F15453" s="8"/>
    </row>
    <row r="15454" spans="6:6" x14ac:dyDescent="0.25">
      <c r="F15454" s="8"/>
    </row>
    <row r="15455" spans="6:6" x14ac:dyDescent="0.25">
      <c r="F15455" s="8"/>
    </row>
    <row r="15456" spans="6:6" x14ac:dyDescent="0.25">
      <c r="F15456" s="8"/>
    </row>
    <row r="15457" spans="6:6" x14ac:dyDescent="0.25">
      <c r="F15457" s="8"/>
    </row>
    <row r="15458" spans="6:6" x14ac:dyDescent="0.25">
      <c r="F15458" s="8"/>
    </row>
    <row r="15459" spans="6:6" x14ac:dyDescent="0.25">
      <c r="F15459" s="8"/>
    </row>
    <row r="15460" spans="6:6" x14ac:dyDescent="0.25">
      <c r="F15460" s="8"/>
    </row>
    <row r="15461" spans="6:6" x14ac:dyDescent="0.25">
      <c r="F15461" s="8"/>
    </row>
    <row r="15481" spans="7:7" x14ac:dyDescent="0.25">
      <c r="G15481" s="8"/>
    </row>
    <row r="15482" spans="7:7" x14ac:dyDescent="0.25">
      <c r="G15482" s="8"/>
    </row>
    <row r="15483" spans="7:7" x14ac:dyDescent="0.25">
      <c r="G15483" s="8"/>
    </row>
    <row r="15484" spans="7:7" x14ac:dyDescent="0.25">
      <c r="G15484" s="8"/>
    </row>
    <row r="15485" spans="7:7" x14ac:dyDescent="0.25">
      <c r="G15485" s="8"/>
    </row>
    <row r="15486" spans="7:7" x14ac:dyDescent="0.25">
      <c r="G15486" s="8"/>
    </row>
    <row r="15487" spans="7:7" x14ac:dyDescent="0.25">
      <c r="G15487" s="8"/>
    </row>
    <row r="15488" spans="7:7" x14ac:dyDescent="0.25">
      <c r="G15488" s="8"/>
    </row>
    <row r="15489" spans="7:7" x14ac:dyDescent="0.25">
      <c r="G15489" s="8"/>
    </row>
    <row r="15490" spans="7:7" x14ac:dyDescent="0.25">
      <c r="G15490" s="8"/>
    </row>
    <row r="15491" spans="7:7" x14ac:dyDescent="0.25">
      <c r="G15491" s="8"/>
    </row>
    <row r="15496" spans="7:7" x14ac:dyDescent="0.25">
      <c r="G15496" s="8"/>
    </row>
    <row r="15497" spans="7:7" x14ac:dyDescent="0.25">
      <c r="G15497" s="8"/>
    </row>
    <row r="15498" spans="7:7" x14ac:dyDescent="0.25">
      <c r="G15498" s="8"/>
    </row>
    <row r="15499" spans="7:7" x14ac:dyDescent="0.25">
      <c r="G15499" s="8"/>
    </row>
    <row r="15500" spans="7:7" x14ac:dyDescent="0.25">
      <c r="G15500" s="8"/>
    </row>
    <row r="15501" spans="7:7" x14ac:dyDescent="0.25">
      <c r="G15501" s="8"/>
    </row>
    <row r="15502" spans="7:7" x14ac:dyDescent="0.25">
      <c r="G15502" s="8"/>
    </row>
    <row r="15503" spans="7:7" x14ac:dyDescent="0.25">
      <c r="G15503" s="8"/>
    </row>
    <row r="15504" spans="7:7" x14ac:dyDescent="0.25">
      <c r="G15504" s="8"/>
    </row>
    <row r="15505" spans="7:7" x14ac:dyDescent="0.25">
      <c r="G15505" s="8"/>
    </row>
    <row r="15506" spans="7:7" x14ac:dyDescent="0.25">
      <c r="G15506" s="8"/>
    </row>
    <row r="15526" spans="6:6" x14ac:dyDescent="0.25">
      <c r="F15526" s="8"/>
    </row>
    <row r="15527" spans="6:6" x14ac:dyDescent="0.25">
      <c r="F15527" s="8"/>
    </row>
    <row r="15528" spans="6:6" x14ac:dyDescent="0.25">
      <c r="F15528" s="8"/>
    </row>
    <row r="15529" spans="6:6" x14ac:dyDescent="0.25">
      <c r="F15529" s="8"/>
    </row>
    <row r="15530" spans="6:6" x14ac:dyDescent="0.25">
      <c r="F15530" s="8"/>
    </row>
    <row r="15531" spans="6:6" x14ac:dyDescent="0.25">
      <c r="F15531" s="8"/>
    </row>
    <row r="15622" spans="6:6" x14ac:dyDescent="0.25">
      <c r="F15622" s="8"/>
    </row>
    <row r="15623" spans="6:6" x14ac:dyDescent="0.25">
      <c r="F15623" s="8"/>
    </row>
    <row r="15624" spans="6:6" x14ac:dyDescent="0.25">
      <c r="F15624" s="8"/>
    </row>
    <row r="15625" spans="6:6" x14ac:dyDescent="0.25">
      <c r="F15625" s="8"/>
    </row>
    <row r="15626" spans="6:6" x14ac:dyDescent="0.25">
      <c r="F15626" s="8"/>
    </row>
    <row r="15627" spans="6:6" x14ac:dyDescent="0.25">
      <c r="F15627" s="8"/>
    </row>
    <row r="15628" spans="6:6" x14ac:dyDescent="0.25">
      <c r="F15628" s="8"/>
    </row>
    <row r="15629" spans="6:6" x14ac:dyDescent="0.25">
      <c r="F15629" s="8"/>
    </row>
    <row r="15630" spans="6:6" x14ac:dyDescent="0.25">
      <c r="F15630" s="8"/>
    </row>
    <row r="15631" spans="6:6" x14ac:dyDescent="0.25">
      <c r="F15631" s="8"/>
    </row>
    <row r="15632" spans="6:6" x14ac:dyDescent="0.25">
      <c r="F15632" s="8"/>
    </row>
    <row r="15633" spans="6:6" x14ac:dyDescent="0.25">
      <c r="F15633" s="8"/>
    </row>
    <row r="15634" spans="6:6" x14ac:dyDescent="0.25">
      <c r="F15634" s="8"/>
    </row>
    <row r="15635" spans="6:6" x14ac:dyDescent="0.25">
      <c r="F15635" s="8"/>
    </row>
    <row r="15636" spans="6:6" x14ac:dyDescent="0.25">
      <c r="F15636" s="8"/>
    </row>
    <row r="15637" spans="6:6" x14ac:dyDescent="0.25">
      <c r="F15637" s="8"/>
    </row>
    <row r="15638" spans="6:6" x14ac:dyDescent="0.25">
      <c r="F15638" s="8"/>
    </row>
    <row r="15639" spans="6:6" x14ac:dyDescent="0.25">
      <c r="F15639" s="8"/>
    </row>
    <row r="15640" spans="6:6" x14ac:dyDescent="0.25">
      <c r="F15640" s="8"/>
    </row>
    <row r="15641" spans="6:6" x14ac:dyDescent="0.25">
      <c r="F15641" s="8"/>
    </row>
    <row r="15642" spans="6:6" x14ac:dyDescent="0.25">
      <c r="F15642" s="8"/>
    </row>
    <row r="15643" spans="6:6" x14ac:dyDescent="0.25">
      <c r="F15643" s="8"/>
    </row>
    <row r="15651" spans="6:6" x14ac:dyDescent="0.25">
      <c r="F15651" s="8"/>
    </row>
    <row r="15654" spans="6:6" x14ac:dyDescent="0.25">
      <c r="F15654" s="8"/>
    </row>
    <row r="15655" spans="6:6" x14ac:dyDescent="0.25">
      <c r="F15655" s="8"/>
    </row>
    <row r="15656" spans="6:6" x14ac:dyDescent="0.25">
      <c r="F15656" s="8"/>
    </row>
    <row r="15657" spans="6:6" x14ac:dyDescent="0.25">
      <c r="F15657" s="8"/>
    </row>
    <row r="15658" spans="6:6" x14ac:dyDescent="0.25">
      <c r="F15658" s="8"/>
    </row>
    <row r="15659" spans="6:6" x14ac:dyDescent="0.25">
      <c r="F15659" s="8"/>
    </row>
    <row r="15660" spans="6:6" x14ac:dyDescent="0.25">
      <c r="F15660" s="8"/>
    </row>
    <row r="15661" spans="6:6" x14ac:dyDescent="0.25">
      <c r="F15661" s="8"/>
    </row>
    <row r="15662" spans="6:6" x14ac:dyDescent="0.25">
      <c r="F15662" s="8"/>
    </row>
    <row r="15663" spans="6:6" x14ac:dyDescent="0.25">
      <c r="F15663" s="8"/>
    </row>
    <row r="15664" spans="6:6" x14ac:dyDescent="0.25">
      <c r="F15664" s="8"/>
    </row>
    <row r="15665" spans="6:6" x14ac:dyDescent="0.25">
      <c r="F15665" s="8"/>
    </row>
    <row r="15666" spans="6:6" x14ac:dyDescent="0.25">
      <c r="F15666" s="8"/>
    </row>
    <row r="15667" spans="6:6" x14ac:dyDescent="0.25">
      <c r="F15667" s="8"/>
    </row>
    <row r="15668" spans="6:6" x14ac:dyDescent="0.25">
      <c r="F15668" s="8"/>
    </row>
    <row r="15669" spans="6:6" x14ac:dyDescent="0.25">
      <c r="F15669" s="8"/>
    </row>
    <row r="15670" spans="6:6" x14ac:dyDescent="0.25">
      <c r="F15670" s="8"/>
    </row>
    <row r="15671" spans="6:6" x14ac:dyDescent="0.25">
      <c r="F15671" s="8"/>
    </row>
    <row r="15672" spans="6:6" x14ac:dyDescent="0.25">
      <c r="F15672" s="8"/>
    </row>
    <row r="15673" spans="6:6" x14ac:dyDescent="0.25">
      <c r="F15673" s="8"/>
    </row>
    <row r="15674" spans="6:6" x14ac:dyDescent="0.25">
      <c r="F15674" s="8"/>
    </row>
    <row r="15675" spans="6:6" x14ac:dyDescent="0.25">
      <c r="F15675" s="8"/>
    </row>
    <row r="15676" spans="6:6" x14ac:dyDescent="0.25">
      <c r="F15676" s="8"/>
    </row>
    <row r="15677" spans="6:6" x14ac:dyDescent="0.25">
      <c r="F15677" s="8"/>
    </row>
    <row r="15679" spans="6:6" x14ac:dyDescent="0.25">
      <c r="F15679" s="8"/>
    </row>
    <row r="15700" spans="6:6" x14ac:dyDescent="0.25">
      <c r="F15700" s="8"/>
    </row>
    <row r="15701" spans="6:6" x14ac:dyDescent="0.25">
      <c r="F15701" s="8"/>
    </row>
    <row r="15702" spans="6:6" x14ac:dyDescent="0.25">
      <c r="F15702" s="8"/>
    </row>
    <row r="15703" spans="6:6" x14ac:dyDescent="0.25">
      <c r="F15703" s="8"/>
    </row>
    <row r="15704" spans="6:6" x14ac:dyDescent="0.25">
      <c r="F15704" s="8"/>
    </row>
    <row r="15705" spans="6:6" x14ac:dyDescent="0.25">
      <c r="F15705" s="8"/>
    </row>
    <row r="15706" spans="6:6" x14ac:dyDescent="0.25">
      <c r="F15706" s="8"/>
    </row>
    <row r="15707" spans="6:6" x14ac:dyDescent="0.25">
      <c r="F15707" s="8"/>
    </row>
    <row r="15708" spans="6:6" x14ac:dyDescent="0.25">
      <c r="F15708" s="8"/>
    </row>
    <row r="15709" spans="6:6" x14ac:dyDescent="0.25">
      <c r="F15709" s="8"/>
    </row>
    <row r="15710" spans="6:6" x14ac:dyDescent="0.25">
      <c r="F15710" s="8"/>
    </row>
    <row r="15711" spans="6:6" x14ac:dyDescent="0.25">
      <c r="F15711" s="8"/>
    </row>
    <row r="15758" spans="7:7" x14ac:dyDescent="0.25">
      <c r="G15758" s="8"/>
    </row>
    <row r="15759" spans="7:7" x14ac:dyDescent="0.25">
      <c r="G15759" s="8"/>
    </row>
    <row r="15760" spans="7:7" x14ac:dyDescent="0.25">
      <c r="G15760" s="8"/>
    </row>
    <row r="15777" spans="6:6" x14ac:dyDescent="0.25">
      <c r="F15777" s="8"/>
    </row>
    <row r="15778" spans="6:6" x14ac:dyDescent="0.25">
      <c r="F15778" s="8"/>
    </row>
    <row r="15779" spans="6:6" x14ac:dyDescent="0.25">
      <c r="F15779" s="8"/>
    </row>
    <row r="15780" spans="6:6" x14ac:dyDescent="0.25">
      <c r="F15780" s="8"/>
    </row>
    <row r="15781" spans="6:6" x14ac:dyDescent="0.25">
      <c r="F15781" s="8"/>
    </row>
    <row r="15782" spans="6:6" x14ac:dyDescent="0.25">
      <c r="F15782" s="8"/>
    </row>
    <row r="15783" spans="6:6" x14ac:dyDescent="0.25">
      <c r="F15783" s="8"/>
    </row>
    <row r="15784" spans="6:6" x14ac:dyDescent="0.25">
      <c r="F15784" s="8"/>
    </row>
    <row r="15801" spans="6:6" x14ac:dyDescent="0.25">
      <c r="F15801" s="8"/>
    </row>
    <row r="15806" spans="6:6" x14ac:dyDescent="0.25">
      <c r="F15806" s="8"/>
    </row>
    <row r="15807" spans="6:6" x14ac:dyDescent="0.25">
      <c r="F15807" s="8"/>
    </row>
    <row r="15808" spans="6:6" x14ac:dyDescent="0.25">
      <c r="F15808" s="8"/>
    </row>
    <row r="15812" spans="6:6" x14ac:dyDescent="0.25">
      <c r="F15812" s="8"/>
    </row>
    <row r="15813" spans="6:6" x14ac:dyDescent="0.25">
      <c r="F15813" s="8"/>
    </row>
    <row r="15814" spans="6:6" x14ac:dyDescent="0.25">
      <c r="F15814" s="8"/>
    </row>
    <row r="15815" spans="6:6" x14ac:dyDescent="0.25">
      <c r="F15815" s="8"/>
    </row>
    <row r="15816" spans="6:6" x14ac:dyDescent="0.25">
      <c r="F15816" s="8"/>
    </row>
    <row r="15817" spans="6:6" x14ac:dyDescent="0.25">
      <c r="F15817" s="8"/>
    </row>
    <row r="15818" spans="6:6" x14ac:dyDescent="0.25">
      <c r="F15818" s="8"/>
    </row>
    <row r="15819" spans="6:6" x14ac:dyDescent="0.25">
      <c r="F15819" s="8"/>
    </row>
    <row r="15820" spans="6:6" x14ac:dyDescent="0.25">
      <c r="F15820" s="8"/>
    </row>
    <row r="15821" spans="6:6" x14ac:dyDescent="0.25">
      <c r="F15821" s="8"/>
    </row>
    <row r="15822" spans="6:6" x14ac:dyDescent="0.25">
      <c r="F15822" s="8"/>
    </row>
    <row r="15823" spans="6:6" x14ac:dyDescent="0.25">
      <c r="F15823" s="8"/>
    </row>
    <row r="15824" spans="6:6" x14ac:dyDescent="0.25">
      <c r="F15824" s="8"/>
    </row>
    <row r="15825" spans="6:6" x14ac:dyDescent="0.25">
      <c r="F15825" s="8"/>
    </row>
    <row r="15826" spans="6:6" x14ac:dyDescent="0.25">
      <c r="F15826" s="8"/>
    </row>
    <row r="15827" spans="6:6" x14ac:dyDescent="0.25">
      <c r="F15827" s="8"/>
    </row>
    <row r="15828" spans="6:6" x14ac:dyDescent="0.25">
      <c r="F15828" s="8"/>
    </row>
    <row r="15829" spans="6:6" x14ac:dyDescent="0.25">
      <c r="F15829" s="8"/>
    </row>
    <row r="15830" spans="6:6" x14ac:dyDescent="0.25">
      <c r="F15830" s="8"/>
    </row>
    <row r="15831" spans="6:6" x14ac:dyDescent="0.25">
      <c r="F15831" s="8"/>
    </row>
    <row r="15832" spans="6:6" x14ac:dyDescent="0.25">
      <c r="F15832" s="8"/>
    </row>
    <row r="15833" spans="6:6" x14ac:dyDescent="0.25">
      <c r="F15833" s="8"/>
    </row>
    <row r="15834" spans="6:6" x14ac:dyDescent="0.25">
      <c r="F15834" s="8"/>
    </row>
    <row r="15835" spans="6:6" x14ac:dyDescent="0.25">
      <c r="F15835" s="8"/>
    </row>
    <row r="15836" spans="6:6" x14ac:dyDescent="0.25">
      <c r="F15836" s="8"/>
    </row>
    <row r="15837" spans="6:6" x14ac:dyDescent="0.25">
      <c r="F15837" s="8"/>
    </row>
    <row r="15838" spans="6:6" x14ac:dyDescent="0.25">
      <c r="F15838" s="8"/>
    </row>
    <row r="15839" spans="6:6" x14ac:dyDescent="0.25">
      <c r="F15839" s="8"/>
    </row>
    <row r="15840" spans="6:6" x14ac:dyDescent="0.25">
      <c r="F15840" s="8"/>
    </row>
    <row r="15841" spans="6:6" x14ac:dyDescent="0.25">
      <c r="F15841" s="8"/>
    </row>
    <row r="15842" spans="6:6" x14ac:dyDescent="0.25">
      <c r="F15842" s="8"/>
    </row>
    <row r="15843" spans="6:6" x14ac:dyDescent="0.25">
      <c r="F15843" s="8"/>
    </row>
    <row r="15844" spans="6:6" x14ac:dyDescent="0.25">
      <c r="F15844" s="8"/>
    </row>
    <row r="15845" spans="6:6" x14ac:dyDescent="0.25">
      <c r="F15845" s="8"/>
    </row>
    <row r="15846" spans="6:6" x14ac:dyDescent="0.25">
      <c r="F15846" s="8"/>
    </row>
    <row r="15848" spans="6:6" x14ac:dyDescent="0.25">
      <c r="F15848" s="8"/>
    </row>
    <row r="15849" spans="6:6" x14ac:dyDescent="0.25">
      <c r="F15849" s="8"/>
    </row>
    <row r="15850" spans="6:6" x14ac:dyDescent="0.25">
      <c r="F15850" s="8"/>
    </row>
    <row r="15854" spans="6:6" x14ac:dyDescent="0.25">
      <c r="F15854" s="8"/>
    </row>
    <row r="15859" spans="6:6" x14ac:dyDescent="0.25">
      <c r="F15859" s="8"/>
    </row>
    <row r="15860" spans="6:6" x14ac:dyDescent="0.25">
      <c r="F15860" s="8"/>
    </row>
    <row r="15946" spans="7:7" x14ac:dyDescent="0.25">
      <c r="G15946" s="8"/>
    </row>
    <row r="15947" spans="7:7" x14ac:dyDescent="0.25">
      <c r="G15947" s="8"/>
    </row>
    <row r="15997" spans="7:7" x14ac:dyDescent="0.25">
      <c r="G15997" s="8"/>
    </row>
    <row r="16088" spans="6:6" x14ac:dyDescent="0.25">
      <c r="F16088" s="8"/>
    </row>
    <row r="16089" spans="6:6" x14ac:dyDescent="0.25">
      <c r="F16089" s="8"/>
    </row>
    <row r="16090" spans="6:6" x14ac:dyDescent="0.25">
      <c r="F16090" s="8"/>
    </row>
    <row r="16091" spans="6:6" x14ac:dyDescent="0.25">
      <c r="F16091" s="8"/>
    </row>
    <row r="16092" spans="6:6" x14ac:dyDescent="0.25">
      <c r="F16092" s="8"/>
    </row>
    <row r="16096" spans="6:6" x14ac:dyDescent="0.25">
      <c r="F16096" s="8"/>
    </row>
    <row r="16098" spans="6:6" x14ac:dyDescent="0.25">
      <c r="F16098" s="8"/>
    </row>
    <row r="16099" spans="6:6" x14ac:dyDescent="0.25">
      <c r="F16099" s="8"/>
    </row>
    <row r="16100" spans="6:6" x14ac:dyDescent="0.25">
      <c r="F16100" s="8"/>
    </row>
    <row r="16101" spans="6:6" x14ac:dyDescent="0.25">
      <c r="F16101" s="8"/>
    </row>
    <row r="16102" spans="6:6" x14ac:dyDescent="0.25">
      <c r="F16102" s="8"/>
    </row>
    <row r="16258" spans="5:5" x14ac:dyDescent="0.25">
      <c r="E16258" s="7"/>
    </row>
    <row r="16259" spans="5:5" x14ac:dyDescent="0.25">
      <c r="E16259" s="7"/>
    </row>
    <row r="16260" spans="5:5" x14ac:dyDescent="0.25">
      <c r="E16260" s="7"/>
    </row>
    <row r="16261" spans="5:5" x14ac:dyDescent="0.25">
      <c r="E16261" s="7"/>
    </row>
    <row r="16292" spans="7:7" x14ac:dyDescent="0.25">
      <c r="G16292" s="8"/>
    </row>
    <row r="16336" spans="6:6" x14ac:dyDescent="0.25">
      <c r="F16336" s="8"/>
    </row>
    <row r="16337" spans="6:6" x14ac:dyDescent="0.25">
      <c r="F16337" s="8"/>
    </row>
    <row r="16338" spans="6:6" x14ac:dyDescent="0.25">
      <c r="F16338" s="8"/>
    </row>
    <row r="16339" spans="6:6" x14ac:dyDescent="0.25">
      <c r="F16339" s="8"/>
    </row>
    <row r="16340" spans="6:6" x14ac:dyDescent="0.25">
      <c r="F16340" s="8"/>
    </row>
    <row r="16341" spans="6:6" x14ac:dyDescent="0.25">
      <c r="F16341" s="8"/>
    </row>
    <row r="16342" spans="6:6" x14ac:dyDescent="0.25">
      <c r="F16342" s="8"/>
    </row>
    <row r="16343" spans="6:6" x14ac:dyDescent="0.25">
      <c r="F16343" s="8"/>
    </row>
    <row r="16344" spans="6:6" x14ac:dyDescent="0.25">
      <c r="F16344" s="8"/>
    </row>
    <row r="16345" spans="6:6" x14ac:dyDescent="0.25">
      <c r="F16345" s="8"/>
    </row>
    <row r="16346" spans="6:6" x14ac:dyDescent="0.25">
      <c r="F16346" s="8"/>
    </row>
    <row r="16347" spans="6:6" x14ac:dyDescent="0.25">
      <c r="F16347" s="8"/>
    </row>
    <row r="16348" spans="6:6" x14ac:dyDescent="0.25">
      <c r="F16348" s="8"/>
    </row>
    <row r="16349" spans="6:6" x14ac:dyDescent="0.25">
      <c r="F16349" s="8"/>
    </row>
    <row r="16350" spans="6:6" x14ac:dyDescent="0.25">
      <c r="F16350" s="8"/>
    </row>
    <row r="16351" spans="6:6" x14ac:dyDescent="0.25">
      <c r="F16351" s="8"/>
    </row>
    <row r="16352" spans="6:6" x14ac:dyDescent="0.25">
      <c r="F16352" s="8"/>
    </row>
    <row r="16353" spans="6:6" x14ac:dyDescent="0.25">
      <c r="F16353" s="8"/>
    </row>
    <row r="16354" spans="6:6" x14ac:dyDescent="0.25">
      <c r="F16354" s="8"/>
    </row>
    <row r="16355" spans="6:6" x14ac:dyDescent="0.25">
      <c r="F16355" s="8"/>
    </row>
    <row r="16356" spans="6:6" x14ac:dyDescent="0.25">
      <c r="F16356" s="8"/>
    </row>
    <row r="16357" spans="6:6" x14ac:dyDescent="0.25">
      <c r="F16357" s="8"/>
    </row>
    <row r="16358" spans="6:6" x14ac:dyDescent="0.25">
      <c r="F16358" s="8"/>
    </row>
    <row r="16359" spans="6:6" x14ac:dyDescent="0.25">
      <c r="F16359" s="8"/>
    </row>
    <row r="16360" spans="6:6" x14ac:dyDescent="0.25">
      <c r="F16360" s="8"/>
    </row>
    <row r="16361" spans="6:6" x14ac:dyDescent="0.25">
      <c r="F16361" s="8"/>
    </row>
    <row r="16362" spans="6:6" x14ac:dyDescent="0.25">
      <c r="F16362" s="8"/>
    </row>
    <row r="16364" spans="6:6" x14ac:dyDescent="0.25">
      <c r="F16364" s="8"/>
    </row>
    <row r="16365" spans="6:6" x14ac:dyDescent="0.25">
      <c r="F16365" s="8"/>
    </row>
    <row r="16366" spans="6:6" x14ac:dyDescent="0.25">
      <c r="F16366" s="8"/>
    </row>
    <row r="16367" spans="6:6" x14ac:dyDescent="0.25">
      <c r="F16367" s="8"/>
    </row>
    <row r="16368" spans="6:6" x14ac:dyDescent="0.25">
      <c r="F16368" s="8"/>
    </row>
    <row r="16430" spans="6:6" x14ac:dyDescent="0.25">
      <c r="F16430" s="8"/>
    </row>
    <row r="16433" spans="6:6" x14ac:dyDescent="0.25">
      <c r="F16433" s="8"/>
    </row>
    <row r="16434" spans="6:6" x14ac:dyDescent="0.25">
      <c r="F16434" s="8"/>
    </row>
    <row r="16435" spans="6:6" x14ac:dyDescent="0.25">
      <c r="F16435" s="8"/>
    </row>
    <row r="16436" spans="6:6" x14ac:dyDescent="0.25">
      <c r="F16436" s="8"/>
    </row>
    <row r="16437" spans="6:6" x14ac:dyDescent="0.25">
      <c r="F16437" s="8"/>
    </row>
    <row r="16438" spans="6:6" x14ac:dyDescent="0.25">
      <c r="F16438" s="8"/>
    </row>
    <row r="16439" spans="6:6" x14ac:dyDescent="0.25">
      <c r="F16439" s="8"/>
    </row>
    <row r="16442" spans="6:6" x14ac:dyDescent="0.25">
      <c r="F16442" s="8"/>
    </row>
    <row r="16445" spans="6:6" x14ac:dyDescent="0.25">
      <c r="F16445" s="8"/>
    </row>
    <row r="16458" spans="7:7" x14ac:dyDescent="0.25">
      <c r="G16458" s="8"/>
    </row>
    <row r="16459" spans="7:7" x14ac:dyDescent="0.25">
      <c r="G16459" s="8"/>
    </row>
    <row r="16460" spans="7:7" x14ac:dyDescent="0.25">
      <c r="G16460" s="8"/>
    </row>
    <row r="16461" spans="7:7" x14ac:dyDescent="0.25">
      <c r="G16461" s="8"/>
    </row>
    <row r="16462" spans="7:7" x14ac:dyDescent="0.25">
      <c r="G16462" s="8"/>
    </row>
    <row r="16463" spans="7:7" x14ac:dyDescent="0.25">
      <c r="G16463" s="8"/>
    </row>
    <row r="16464" spans="7:7" x14ac:dyDescent="0.25">
      <c r="G16464" s="8"/>
    </row>
    <row r="16465" spans="7:7" x14ac:dyDescent="0.25">
      <c r="G16465" s="8"/>
    </row>
    <row r="16478" spans="7:7" x14ac:dyDescent="0.25">
      <c r="G16478" s="8"/>
    </row>
    <row r="16479" spans="7:7" x14ac:dyDescent="0.25">
      <c r="G16479" s="8"/>
    </row>
    <row r="16480" spans="7:7" x14ac:dyDescent="0.25">
      <c r="G16480" s="8"/>
    </row>
    <row r="16481" spans="7:7" x14ac:dyDescent="0.25">
      <c r="G16481" s="8"/>
    </row>
    <row r="16482" spans="7:7" x14ac:dyDescent="0.25">
      <c r="G16482" s="8"/>
    </row>
    <row r="16483" spans="7:7" x14ac:dyDescent="0.25">
      <c r="G16483" s="8"/>
    </row>
    <row r="16484" spans="7:7" x14ac:dyDescent="0.25">
      <c r="G16484" s="8"/>
    </row>
    <row r="16485" spans="7:7" x14ac:dyDescent="0.25">
      <c r="G16485" s="8"/>
    </row>
    <row r="16503" spans="7:7" x14ac:dyDescent="0.25">
      <c r="G16503" s="8"/>
    </row>
    <row r="16504" spans="7:7" x14ac:dyDescent="0.25">
      <c r="G16504" s="8"/>
    </row>
    <row r="16505" spans="7:7" x14ac:dyDescent="0.25">
      <c r="G16505" s="8"/>
    </row>
    <row r="16507" spans="7:7" x14ac:dyDescent="0.25">
      <c r="G16507" s="8"/>
    </row>
    <row r="16513" spans="7:7" x14ac:dyDescent="0.25">
      <c r="G16513" s="8"/>
    </row>
    <row r="16514" spans="7:7" x14ac:dyDescent="0.25">
      <c r="G16514" s="8"/>
    </row>
    <row r="16515" spans="7:7" x14ac:dyDescent="0.25">
      <c r="G16515" s="8"/>
    </row>
    <row r="16516" spans="7:7" x14ac:dyDescent="0.25">
      <c r="G16516" s="8"/>
    </row>
    <row r="16517" spans="7:7" x14ac:dyDescent="0.25">
      <c r="G16517" s="8"/>
    </row>
    <row r="16518" spans="7:7" x14ac:dyDescent="0.25">
      <c r="G16518" s="8"/>
    </row>
    <row r="16519" spans="7:7" x14ac:dyDescent="0.25">
      <c r="G16519" s="8"/>
    </row>
    <row r="16520" spans="7:7" x14ac:dyDescent="0.25">
      <c r="G16520" s="8"/>
    </row>
    <row r="16521" spans="7:7" x14ac:dyDescent="0.25">
      <c r="G16521" s="8"/>
    </row>
    <row r="16522" spans="7:7" x14ac:dyDescent="0.25">
      <c r="G16522" s="8"/>
    </row>
    <row r="16523" spans="7:7" x14ac:dyDescent="0.25">
      <c r="G16523" s="8"/>
    </row>
    <row r="16524" spans="7:7" x14ac:dyDescent="0.25">
      <c r="G16524" s="8"/>
    </row>
    <row r="16525" spans="7:7" x14ac:dyDescent="0.25">
      <c r="G16525" s="8"/>
    </row>
    <row r="16555" spans="6:6" x14ac:dyDescent="0.25">
      <c r="F16555" s="8"/>
    </row>
    <row r="16564" spans="6:6" x14ac:dyDescent="0.25">
      <c r="F16564" s="8"/>
    </row>
    <row r="16565" spans="6:6" x14ac:dyDescent="0.25">
      <c r="F16565" s="8"/>
    </row>
    <row r="16566" spans="6:6" x14ac:dyDescent="0.25">
      <c r="F16566" s="8"/>
    </row>
    <row r="16567" spans="6:6" x14ac:dyDescent="0.25">
      <c r="F16567" s="8"/>
    </row>
    <row r="16568" spans="6:6" x14ac:dyDescent="0.25">
      <c r="F16568" s="8"/>
    </row>
    <row r="16569" spans="6:6" x14ac:dyDescent="0.25">
      <c r="F16569" s="8"/>
    </row>
    <row r="16570" spans="6:6" x14ac:dyDescent="0.25">
      <c r="F16570" s="8"/>
    </row>
    <row r="16571" spans="6:6" x14ac:dyDescent="0.25">
      <c r="F16571" s="8"/>
    </row>
    <row r="16572" spans="6:6" x14ac:dyDescent="0.25">
      <c r="F16572" s="8"/>
    </row>
    <row r="16573" spans="6:6" x14ac:dyDescent="0.25">
      <c r="F16573" s="8"/>
    </row>
    <row r="16574" spans="6:6" x14ac:dyDescent="0.25">
      <c r="F16574" s="8"/>
    </row>
    <row r="16575" spans="6:6" x14ac:dyDescent="0.25">
      <c r="F16575" s="8"/>
    </row>
    <row r="16576" spans="6:6" x14ac:dyDescent="0.25">
      <c r="F16576" s="8"/>
    </row>
    <row r="16577" spans="6:6" x14ac:dyDescent="0.25">
      <c r="F16577" s="8"/>
    </row>
    <row r="16578" spans="6:6" x14ac:dyDescent="0.25">
      <c r="F16578" s="8"/>
    </row>
    <row r="16579" spans="6:6" x14ac:dyDescent="0.25">
      <c r="F16579" s="8"/>
    </row>
    <row r="16580" spans="6:6" x14ac:dyDescent="0.25">
      <c r="F16580" s="8"/>
    </row>
    <row r="16581" spans="6:6" x14ac:dyDescent="0.25">
      <c r="F16581" s="8"/>
    </row>
    <row r="16582" spans="6:6" x14ac:dyDescent="0.25">
      <c r="F16582" s="8"/>
    </row>
    <row r="16661" spans="7:7" x14ac:dyDescent="0.25">
      <c r="G16661" s="8"/>
    </row>
    <row r="16662" spans="7:7" x14ac:dyDescent="0.25">
      <c r="G16662" s="8"/>
    </row>
    <row r="16677" spans="7:7" x14ac:dyDescent="0.25">
      <c r="G16677" s="8"/>
    </row>
    <row r="16678" spans="7:7" x14ac:dyDescent="0.25">
      <c r="G16678" s="8"/>
    </row>
    <row r="16679" spans="7:7" x14ac:dyDescent="0.25">
      <c r="G16679" s="8"/>
    </row>
    <row r="16680" spans="7:7" x14ac:dyDescent="0.25">
      <c r="G16680" s="8"/>
    </row>
    <row r="16681" spans="7:7" x14ac:dyDescent="0.25">
      <c r="G16681" s="8"/>
    </row>
    <row r="16682" spans="7:7" x14ac:dyDescent="0.25">
      <c r="G16682" s="8"/>
    </row>
    <row r="16683" spans="7:7" x14ac:dyDescent="0.25">
      <c r="G16683" s="8"/>
    </row>
    <row r="16684" spans="7:7" x14ac:dyDescent="0.25">
      <c r="G16684" s="8"/>
    </row>
    <row r="16685" spans="7:7" x14ac:dyDescent="0.25">
      <c r="G16685" s="8"/>
    </row>
    <row r="16686" spans="7:7" x14ac:dyDescent="0.25">
      <c r="G16686" s="8"/>
    </row>
    <row r="16687" spans="7:7" x14ac:dyDescent="0.25">
      <c r="G16687" s="8"/>
    </row>
    <row r="16688" spans="7:7" x14ac:dyDescent="0.25">
      <c r="G16688" s="8"/>
    </row>
    <row r="16712" spans="6:6" x14ac:dyDescent="0.25">
      <c r="F16712" s="8"/>
    </row>
    <row r="16713" spans="6:6" x14ac:dyDescent="0.25">
      <c r="F16713" s="8"/>
    </row>
    <row r="16714" spans="6:6" x14ac:dyDescent="0.25">
      <c r="F16714" s="8"/>
    </row>
    <row r="16715" spans="6:6" x14ac:dyDescent="0.25">
      <c r="F16715" s="8"/>
    </row>
    <row r="16716" spans="6:6" x14ac:dyDescent="0.25">
      <c r="F16716" s="8"/>
    </row>
    <row r="16717" spans="6:6" x14ac:dyDescent="0.25">
      <c r="F16717" s="8"/>
    </row>
    <row r="16718" spans="6:6" x14ac:dyDescent="0.25">
      <c r="F16718" s="8"/>
    </row>
    <row r="16719" spans="6:6" x14ac:dyDescent="0.25">
      <c r="F16719" s="8"/>
    </row>
    <row r="16720" spans="6:6" x14ac:dyDescent="0.25">
      <c r="F16720" s="8"/>
    </row>
    <row r="16721" spans="6:6" x14ac:dyDescent="0.25">
      <c r="F16721" s="8"/>
    </row>
    <row r="16722" spans="6:6" x14ac:dyDescent="0.25">
      <c r="F16722" s="8"/>
    </row>
    <row r="16723" spans="6:6" x14ac:dyDescent="0.25">
      <c r="F16723" s="8"/>
    </row>
    <row r="16724" spans="6:6" x14ac:dyDescent="0.25">
      <c r="F16724" s="8"/>
    </row>
    <row r="16725" spans="6:6" x14ac:dyDescent="0.25">
      <c r="F16725" s="8"/>
    </row>
    <row r="16726" spans="6:6" x14ac:dyDescent="0.25">
      <c r="F16726" s="8"/>
    </row>
    <row r="16727" spans="6:6" x14ac:dyDescent="0.25">
      <c r="F16727" s="8"/>
    </row>
    <row r="16737" spans="6:6" x14ac:dyDescent="0.25">
      <c r="F16737" s="8"/>
    </row>
    <row r="16738" spans="6:6" x14ac:dyDescent="0.25">
      <c r="F16738" s="8"/>
    </row>
    <row r="16739" spans="6:6" x14ac:dyDescent="0.25">
      <c r="F16739" s="8"/>
    </row>
    <row r="16740" spans="6:6" x14ac:dyDescent="0.25">
      <c r="F16740" s="8"/>
    </row>
    <row r="16741" spans="6:6" x14ac:dyDescent="0.25">
      <c r="F16741" s="8"/>
    </row>
    <row r="16744" spans="6:6" x14ac:dyDescent="0.25">
      <c r="F16744" s="8"/>
    </row>
    <row r="16752" spans="6:6" x14ac:dyDescent="0.25">
      <c r="F16752" s="8"/>
    </row>
    <row r="16753" spans="6:6" x14ac:dyDescent="0.25">
      <c r="F16753" s="8"/>
    </row>
    <row r="16754" spans="6:6" x14ac:dyDescent="0.25">
      <c r="F16754" s="8"/>
    </row>
    <row r="16755" spans="6:6" x14ac:dyDescent="0.25">
      <c r="F16755" s="8"/>
    </row>
    <row r="16756" spans="6:6" x14ac:dyDescent="0.25">
      <c r="F16756" s="8"/>
    </row>
    <row r="16757" spans="6:6" x14ac:dyDescent="0.25">
      <c r="F16757" s="8"/>
    </row>
    <row r="16758" spans="6:6" x14ac:dyDescent="0.25">
      <c r="F16758" s="8"/>
    </row>
    <row r="16759" spans="6:6" x14ac:dyDescent="0.25">
      <c r="F16759" s="8"/>
    </row>
    <row r="16760" spans="6:6" x14ac:dyDescent="0.25">
      <c r="F16760" s="8"/>
    </row>
    <row r="16761" spans="6:6" x14ac:dyDescent="0.25">
      <c r="F16761" s="8"/>
    </row>
    <row r="16777" spans="6:6" x14ac:dyDescent="0.25">
      <c r="F16777" s="8"/>
    </row>
    <row r="16778" spans="6:6" x14ac:dyDescent="0.25">
      <c r="F16778" s="8"/>
    </row>
    <row r="16779" spans="6:6" x14ac:dyDescent="0.25">
      <c r="F16779" s="8"/>
    </row>
    <row r="16780" spans="6:6" x14ac:dyDescent="0.25">
      <c r="F16780" s="8"/>
    </row>
    <row r="16781" spans="6:6" x14ac:dyDescent="0.25">
      <c r="F16781" s="8"/>
    </row>
    <row r="16782" spans="6:6" x14ac:dyDescent="0.25">
      <c r="F16782" s="8"/>
    </row>
    <row r="16783" spans="6:6" x14ac:dyDescent="0.25">
      <c r="F16783" s="8"/>
    </row>
    <row r="16784" spans="6:6" x14ac:dyDescent="0.25">
      <c r="F16784" s="8"/>
    </row>
    <row r="16800" spans="6:6" x14ac:dyDescent="0.25">
      <c r="F16800" s="8"/>
    </row>
    <row r="16801" spans="6:6" x14ac:dyDescent="0.25">
      <c r="F16801" s="8"/>
    </row>
    <row r="16802" spans="6:6" x14ac:dyDescent="0.25">
      <c r="F16802" s="8"/>
    </row>
    <row r="16803" spans="6:6" x14ac:dyDescent="0.25">
      <c r="F16803" s="8"/>
    </row>
    <row r="16804" spans="6:6" x14ac:dyDescent="0.25">
      <c r="F16804" s="8"/>
    </row>
    <row r="16805" spans="6:6" x14ac:dyDescent="0.25">
      <c r="F16805" s="8"/>
    </row>
    <row r="16806" spans="6:6" x14ac:dyDescent="0.25">
      <c r="F16806" s="8"/>
    </row>
    <row r="16807" spans="6:6" x14ac:dyDescent="0.25">
      <c r="F16807" s="8"/>
    </row>
    <row r="16810" spans="6:6" x14ac:dyDescent="0.25">
      <c r="F16810" s="8"/>
    </row>
    <row r="16813" spans="6:6" x14ac:dyDescent="0.25">
      <c r="F16813" s="8"/>
    </row>
    <row r="16930" spans="6:6" x14ac:dyDescent="0.25">
      <c r="F16930" s="8"/>
    </row>
    <row r="16931" spans="6:6" x14ac:dyDescent="0.25">
      <c r="F16931" s="8"/>
    </row>
    <row r="16932" spans="6:6" x14ac:dyDescent="0.25">
      <c r="F16932" s="8"/>
    </row>
    <row r="16933" spans="6:6" x14ac:dyDescent="0.25">
      <c r="F16933" s="8"/>
    </row>
    <row r="16934" spans="6:6" x14ac:dyDescent="0.25">
      <c r="F16934" s="8"/>
    </row>
    <row r="16935" spans="6:6" x14ac:dyDescent="0.25">
      <c r="F16935" s="8"/>
    </row>
    <row r="16936" spans="6:6" x14ac:dyDescent="0.25">
      <c r="F16936" s="8"/>
    </row>
    <row r="16937" spans="6:6" x14ac:dyDescent="0.25">
      <c r="F16937" s="8"/>
    </row>
    <row r="16938" spans="6:6" x14ac:dyDescent="0.25">
      <c r="F16938" s="8"/>
    </row>
    <row r="16939" spans="6:6" x14ac:dyDescent="0.25">
      <c r="F16939" s="8"/>
    </row>
    <row r="16940" spans="6:6" x14ac:dyDescent="0.25">
      <c r="F16940" s="8"/>
    </row>
    <row r="16941" spans="6:6" x14ac:dyDescent="0.25">
      <c r="F16941" s="8"/>
    </row>
    <row r="16942" spans="6:6" x14ac:dyDescent="0.25">
      <c r="F16942" s="8"/>
    </row>
    <row r="16943" spans="6:6" x14ac:dyDescent="0.25">
      <c r="F16943" s="8"/>
    </row>
    <row r="16944" spans="6:6" x14ac:dyDescent="0.25">
      <c r="F16944" s="8"/>
    </row>
    <row r="16945" spans="6:6" x14ac:dyDescent="0.25">
      <c r="F16945" s="8"/>
    </row>
    <row r="16946" spans="6:6" x14ac:dyDescent="0.25">
      <c r="F16946" s="8"/>
    </row>
    <row r="16947" spans="6:6" x14ac:dyDescent="0.25">
      <c r="F16947" s="8"/>
    </row>
    <row r="16948" spans="6:6" x14ac:dyDescent="0.25">
      <c r="F16948" s="8"/>
    </row>
    <row r="16949" spans="6:6" x14ac:dyDescent="0.25">
      <c r="F16949" s="8"/>
    </row>
    <row r="16950" spans="6:6" x14ac:dyDescent="0.25">
      <c r="F16950" s="8"/>
    </row>
    <row r="16951" spans="6:6" x14ac:dyDescent="0.25">
      <c r="F16951" s="8"/>
    </row>
    <row r="16952" spans="6:6" x14ac:dyDescent="0.25">
      <c r="F16952" s="8"/>
    </row>
    <row r="16953" spans="6:6" x14ac:dyDescent="0.25">
      <c r="F16953" s="8"/>
    </row>
    <row r="16956" spans="6:6" x14ac:dyDescent="0.25">
      <c r="F16956" s="8"/>
    </row>
    <row r="16957" spans="6:6" x14ac:dyDescent="0.25">
      <c r="F16957" s="8"/>
    </row>
    <row r="16958" spans="6:6" x14ac:dyDescent="0.25">
      <c r="F16958" s="8"/>
    </row>
    <row r="16959" spans="6:6" x14ac:dyDescent="0.25">
      <c r="F16959" s="8"/>
    </row>
    <row r="16960" spans="6:6" x14ac:dyDescent="0.25">
      <c r="F16960" s="8"/>
    </row>
    <row r="16961" spans="6:6" x14ac:dyDescent="0.25">
      <c r="F16961" s="8"/>
    </row>
    <row r="16962" spans="6:6" x14ac:dyDescent="0.25">
      <c r="F16962" s="8"/>
    </row>
    <row r="16963" spans="6:6" x14ac:dyDescent="0.25">
      <c r="F16963" s="8"/>
    </row>
    <row r="16964" spans="6:6" x14ac:dyDescent="0.25">
      <c r="F16964" s="8"/>
    </row>
    <row r="16965" spans="6:6" x14ac:dyDescent="0.25">
      <c r="F16965" s="8"/>
    </row>
    <row r="16966" spans="6:6" x14ac:dyDescent="0.25">
      <c r="F16966" s="8"/>
    </row>
    <row r="16967" spans="6:6" x14ac:dyDescent="0.25">
      <c r="F16967" s="8"/>
    </row>
    <row r="16968" spans="6:6" x14ac:dyDescent="0.25">
      <c r="F16968" s="8"/>
    </row>
    <row r="16969" spans="6:6" x14ac:dyDescent="0.25">
      <c r="F16969" s="8"/>
    </row>
    <row r="16970" spans="6:6" x14ac:dyDescent="0.25">
      <c r="F16970" s="8"/>
    </row>
    <row r="16971" spans="6:6" x14ac:dyDescent="0.25">
      <c r="F16971" s="8"/>
    </row>
    <row r="16972" spans="6:6" x14ac:dyDescent="0.25">
      <c r="F16972" s="8"/>
    </row>
    <row r="16973" spans="6:6" x14ac:dyDescent="0.25">
      <c r="F16973" s="8"/>
    </row>
    <row r="16974" spans="6:6" x14ac:dyDescent="0.25">
      <c r="F16974" s="8"/>
    </row>
    <row r="16975" spans="6:6" x14ac:dyDescent="0.25">
      <c r="F16975" s="8"/>
    </row>
    <row r="16976" spans="6:6" x14ac:dyDescent="0.25">
      <c r="F16976" s="8"/>
    </row>
    <row r="16977" spans="6:6" x14ac:dyDescent="0.25">
      <c r="F16977" s="8"/>
    </row>
    <row r="16978" spans="6:6" x14ac:dyDescent="0.25">
      <c r="F16978" s="8"/>
    </row>
    <row r="16979" spans="6:6" x14ac:dyDescent="0.25">
      <c r="F16979" s="8"/>
    </row>
    <row r="16980" spans="6:6" x14ac:dyDescent="0.25">
      <c r="F16980" s="8"/>
    </row>
    <row r="16981" spans="6:6" x14ac:dyDescent="0.25">
      <c r="F16981" s="8"/>
    </row>
    <row r="16982" spans="6:6" x14ac:dyDescent="0.25">
      <c r="F16982" s="8"/>
    </row>
    <row r="16983" spans="6:6" x14ac:dyDescent="0.25">
      <c r="F16983" s="8"/>
    </row>
    <row r="16984" spans="6:6" x14ac:dyDescent="0.25">
      <c r="F16984" s="8"/>
    </row>
    <row r="16985" spans="6:6" x14ac:dyDescent="0.25">
      <c r="F16985" s="8"/>
    </row>
    <row r="16986" spans="6:6" x14ac:dyDescent="0.25">
      <c r="F16986" s="8"/>
    </row>
    <row r="16987" spans="6:6" x14ac:dyDescent="0.25">
      <c r="F16987" s="8"/>
    </row>
    <row r="16988" spans="6:6" x14ac:dyDescent="0.25">
      <c r="F16988" s="8"/>
    </row>
    <row r="16989" spans="6:6" x14ac:dyDescent="0.25">
      <c r="F16989" s="8"/>
    </row>
    <row r="16990" spans="6:6" x14ac:dyDescent="0.25">
      <c r="F16990" s="8"/>
    </row>
    <row r="16991" spans="6:6" x14ac:dyDescent="0.25">
      <c r="F16991" s="8"/>
    </row>
    <row r="16992" spans="6:6" x14ac:dyDescent="0.25">
      <c r="F16992" s="8"/>
    </row>
    <row r="16993" spans="6:6" x14ac:dyDescent="0.25">
      <c r="F16993" s="8"/>
    </row>
    <row r="16994" spans="6:6" x14ac:dyDescent="0.25">
      <c r="F16994" s="8"/>
    </row>
    <row r="16995" spans="6:6" x14ac:dyDescent="0.25">
      <c r="F16995" s="8"/>
    </row>
    <row r="16996" spans="6:6" x14ac:dyDescent="0.25">
      <c r="F16996" s="8"/>
    </row>
    <row r="16997" spans="6:6" x14ac:dyDescent="0.25">
      <c r="F16997" s="8"/>
    </row>
    <row r="16998" spans="6:6" x14ac:dyDescent="0.25">
      <c r="F16998" s="8"/>
    </row>
    <row r="16999" spans="6:6" x14ac:dyDescent="0.25">
      <c r="F16999" s="8"/>
    </row>
    <row r="17000" spans="6:6" x14ac:dyDescent="0.25">
      <c r="F17000" s="8"/>
    </row>
    <row r="17040" spans="6:6" x14ac:dyDescent="0.25">
      <c r="F17040" s="8"/>
    </row>
    <row r="17041" spans="6:6" x14ac:dyDescent="0.25">
      <c r="F17041" s="8"/>
    </row>
    <row r="17042" spans="6:6" x14ac:dyDescent="0.25">
      <c r="F17042" s="8"/>
    </row>
    <row r="17043" spans="6:6" x14ac:dyDescent="0.25">
      <c r="F17043" s="8"/>
    </row>
    <row r="17044" spans="6:6" x14ac:dyDescent="0.25">
      <c r="F17044" s="8"/>
    </row>
    <row r="17045" spans="6:6" x14ac:dyDescent="0.25">
      <c r="F17045" s="8"/>
    </row>
    <row r="17046" spans="6:6" x14ac:dyDescent="0.25">
      <c r="F17046" s="8"/>
    </row>
    <row r="17047" spans="6:6" x14ac:dyDescent="0.25">
      <c r="F17047" s="8"/>
    </row>
    <row r="17048" spans="6:6" x14ac:dyDescent="0.25">
      <c r="F17048" s="8"/>
    </row>
    <row r="17049" spans="6:6" x14ac:dyDescent="0.25">
      <c r="F17049" s="8"/>
    </row>
    <row r="17050" spans="6:6" x14ac:dyDescent="0.25">
      <c r="F17050" s="8"/>
    </row>
    <row r="17051" spans="6:6" x14ac:dyDescent="0.25">
      <c r="F17051" s="8"/>
    </row>
    <row r="17052" spans="6:6" x14ac:dyDescent="0.25">
      <c r="F17052" s="8"/>
    </row>
    <row r="17053" spans="6:6" x14ac:dyDescent="0.25">
      <c r="F17053" s="8"/>
    </row>
    <row r="17054" spans="6:6" x14ac:dyDescent="0.25">
      <c r="F17054" s="8"/>
    </row>
    <row r="17072" spans="7:7" x14ac:dyDescent="0.25">
      <c r="G17072" s="8"/>
    </row>
    <row r="17084" spans="7:7" x14ac:dyDescent="0.25">
      <c r="G17084" s="8"/>
    </row>
    <row r="17085" spans="7:7" x14ac:dyDescent="0.25">
      <c r="G17085" s="8"/>
    </row>
    <row r="17108" spans="6:7" x14ac:dyDescent="0.25">
      <c r="G17108" s="8"/>
    </row>
    <row r="17120" spans="6:7" x14ac:dyDescent="0.25">
      <c r="F17120" s="8"/>
    </row>
    <row r="17121" spans="6:6" x14ac:dyDescent="0.25">
      <c r="F17121" s="8"/>
    </row>
    <row r="17122" spans="6:6" x14ac:dyDescent="0.25">
      <c r="F17122" s="8"/>
    </row>
    <row r="17123" spans="6:6" x14ac:dyDescent="0.25">
      <c r="F17123" s="8"/>
    </row>
    <row r="17124" spans="6:6" x14ac:dyDescent="0.25">
      <c r="F17124" s="8"/>
    </row>
    <row r="17125" spans="6:6" x14ac:dyDescent="0.25">
      <c r="F17125" s="8"/>
    </row>
    <row r="17126" spans="6:6" x14ac:dyDescent="0.25">
      <c r="F17126" s="8"/>
    </row>
    <row r="17127" spans="6:6" x14ac:dyDescent="0.25">
      <c r="F17127" s="8"/>
    </row>
    <row r="17128" spans="6:6" x14ac:dyDescent="0.25">
      <c r="F17128" s="8"/>
    </row>
    <row r="17129" spans="6:6" x14ac:dyDescent="0.25">
      <c r="F17129" s="8"/>
    </row>
    <row r="17130" spans="6:6" x14ac:dyDescent="0.25">
      <c r="F17130" s="8"/>
    </row>
    <row r="17131" spans="6:6" x14ac:dyDescent="0.25">
      <c r="F17131" s="8"/>
    </row>
    <row r="17132" spans="6:6" x14ac:dyDescent="0.25">
      <c r="F17132" s="8"/>
    </row>
    <row r="17133" spans="6:6" x14ac:dyDescent="0.25">
      <c r="F17133" s="8"/>
    </row>
    <row r="17134" spans="6:6" x14ac:dyDescent="0.25">
      <c r="F17134" s="8"/>
    </row>
    <row r="17234" spans="7:7" x14ac:dyDescent="0.25">
      <c r="G17234" s="8"/>
    </row>
    <row r="17235" spans="7:7" x14ac:dyDescent="0.25">
      <c r="G17235" s="8"/>
    </row>
    <row r="17236" spans="7:7" x14ac:dyDescent="0.25">
      <c r="G17236" s="8"/>
    </row>
    <row r="17292" spans="6:6" x14ac:dyDescent="0.25">
      <c r="F17292" s="8"/>
    </row>
    <row r="17298" spans="6:6" x14ac:dyDescent="0.25">
      <c r="F17298" s="8"/>
    </row>
    <row r="17299" spans="6:6" x14ac:dyDescent="0.25">
      <c r="F17299" s="8"/>
    </row>
    <row r="17302" spans="6:6" x14ac:dyDescent="0.25">
      <c r="F17302" s="8"/>
    </row>
    <row r="17303" spans="6:6" x14ac:dyDescent="0.25">
      <c r="F17303" s="8"/>
    </row>
    <row r="17304" spans="6:6" x14ac:dyDescent="0.25">
      <c r="F17304" s="8"/>
    </row>
    <row r="17305" spans="6:6" x14ac:dyDescent="0.25">
      <c r="F17305" s="8"/>
    </row>
    <row r="17306" spans="6:6" x14ac:dyDescent="0.25">
      <c r="F17306" s="8"/>
    </row>
    <row r="17307" spans="6:6" x14ac:dyDescent="0.25">
      <c r="F17307" s="8"/>
    </row>
    <row r="17308" spans="6:6" x14ac:dyDescent="0.25">
      <c r="F17308" s="8"/>
    </row>
    <row r="17309" spans="6:6" x14ac:dyDescent="0.25">
      <c r="F17309" s="8"/>
    </row>
    <row r="17310" spans="6:6" x14ac:dyDescent="0.25">
      <c r="F17310" s="8"/>
    </row>
    <row r="17311" spans="6:6" x14ac:dyDescent="0.25">
      <c r="F17311" s="8"/>
    </row>
    <row r="17312" spans="6:6" x14ac:dyDescent="0.25">
      <c r="F17312" s="8"/>
    </row>
    <row r="17313" spans="6:6" x14ac:dyDescent="0.25">
      <c r="F17313" s="8"/>
    </row>
    <row r="17314" spans="6:6" x14ac:dyDescent="0.25">
      <c r="F17314" s="8"/>
    </row>
    <row r="17315" spans="6:6" x14ac:dyDescent="0.25">
      <c r="F17315" s="8"/>
    </row>
    <row r="17316" spans="6:6" x14ac:dyDescent="0.25">
      <c r="F17316" s="8"/>
    </row>
    <row r="17317" spans="6:6" x14ac:dyDescent="0.25">
      <c r="F17317" s="8"/>
    </row>
    <row r="17337" spans="6:6" x14ac:dyDescent="0.25">
      <c r="F17337" s="8"/>
    </row>
    <row r="17338" spans="6:6" x14ac:dyDescent="0.25">
      <c r="F17338" s="8"/>
    </row>
    <row r="17339" spans="6:6" x14ac:dyDescent="0.25">
      <c r="F17339" s="8"/>
    </row>
    <row r="17340" spans="6:6" x14ac:dyDescent="0.25">
      <c r="F17340" s="8"/>
    </row>
    <row r="17341" spans="6:6" x14ac:dyDescent="0.25">
      <c r="F17341" s="8"/>
    </row>
    <row r="17342" spans="6:6" x14ac:dyDescent="0.25">
      <c r="F17342" s="8"/>
    </row>
    <row r="17343" spans="6:6" x14ac:dyDescent="0.25">
      <c r="F17343" s="8"/>
    </row>
    <row r="17344" spans="6:6" x14ac:dyDescent="0.25">
      <c r="F17344" s="8"/>
    </row>
    <row r="17345" spans="6:6" x14ac:dyDescent="0.25">
      <c r="F17345" s="8"/>
    </row>
    <row r="17350" spans="6:6" x14ac:dyDescent="0.25">
      <c r="F17350" s="8"/>
    </row>
    <row r="17351" spans="6:6" x14ac:dyDescent="0.25">
      <c r="F17351" s="8"/>
    </row>
    <row r="17352" spans="6:6" x14ac:dyDescent="0.25">
      <c r="F17352" s="8"/>
    </row>
    <row r="17353" spans="6:6" x14ac:dyDescent="0.25">
      <c r="F17353" s="8"/>
    </row>
    <row r="17354" spans="6:6" x14ac:dyDescent="0.25">
      <c r="F17354" s="8"/>
    </row>
    <row r="17355" spans="6:6" x14ac:dyDescent="0.25">
      <c r="F17355" s="8"/>
    </row>
    <row r="17356" spans="6:6" x14ac:dyDescent="0.25">
      <c r="F17356" s="8"/>
    </row>
    <row r="17357" spans="6:6" x14ac:dyDescent="0.25">
      <c r="F17357" s="8"/>
    </row>
    <row r="17358" spans="6:6" x14ac:dyDescent="0.25">
      <c r="F17358" s="8"/>
    </row>
    <row r="17359" spans="6:6" x14ac:dyDescent="0.25">
      <c r="F17359" s="8"/>
    </row>
    <row r="17360" spans="6:6" x14ac:dyDescent="0.25">
      <c r="F17360" s="8"/>
    </row>
    <row r="17361" spans="6:6" x14ac:dyDescent="0.25">
      <c r="F17361" s="8"/>
    </row>
    <row r="17362" spans="6:6" x14ac:dyDescent="0.25">
      <c r="F17362" s="8"/>
    </row>
    <row r="17363" spans="6:6" x14ac:dyDescent="0.25">
      <c r="F17363" s="8"/>
    </row>
    <row r="17364" spans="6:6" x14ac:dyDescent="0.25">
      <c r="F17364" s="8"/>
    </row>
    <row r="17365" spans="6:6" x14ac:dyDescent="0.25">
      <c r="F17365" s="8"/>
    </row>
    <row r="17366" spans="6:6" x14ac:dyDescent="0.25">
      <c r="F17366" s="8"/>
    </row>
    <row r="17367" spans="6:6" x14ac:dyDescent="0.25">
      <c r="F17367" s="8"/>
    </row>
    <row r="17368" spans="6:6" x14ac:dyDescent="0.25">
      <c r="F17368" s="8"/>
    </row>
    <row r="17369" spans="6:6" x14ac:dyDescent="0.25">
      <c r="F17369" s="8"/>
    </row>
    <row r="17370" spans="6:6" x14ac:dyDescent="0.25">
      <c r="F17370" s="8"/>
    </row>
    <row r="17373" spans="6:6" x14ac:dyDescent="0.25">
      <c r="F17373" s="8"/>
    </row>
    <row r="17388" spans="6:6" x14ac:dyDescent="0.25">
      <c r="F17388" s="8"/>
    </row>
    <row r="17389" spans="6:6" x14ac:dyDescent="0.25">
      <c r="F17389" s="8"/>
    </row>
    <row r="17390" spans="6:6" x14ac:dyDescent="0.25">
      <c r="F17390" s="8"/>
    </row>
    <row r="17391" spans="6:6" x14ac:dyDescent="0.25">
      <c r="F17391" s="8"/>
    </row>
    <row r="17392" spans="6:6" x14ac:dyDescent="0.25">
      <c r="F17392" s="8"/>
    </row>
    <row r="17393" spans="6:6" x14ac:dyDescent="0.25">
      <c r="F17393" s="8"/>
    </row>
    <row r="17394" spans="6:6" x14ac:dyDescent="0.25">
      <c r="F17394" s="8"/>
    </row>
    <row r="17395" spans="6:6" x14ac:dyDescent="0.25">
      <c r="F17395" s="8"/>
    </row>
    <row r="17396" spans="6:6" x14ac:dyDescent="0.25">
      <c r="F17396" s="8"/>
    </row>
    <row r="17397" spans="6:6" x14ac:dyDescent="0.25">
      <c r="F17397" s="8"/>
    </row>
    <row r="17398" spans="6:6" x14ac:dyDescent="0.25">
      <c r="F17398" s="8"/>
    </row>
    <row r="17418" spans="7:7" x14ac:dyDescent="0.25">
      <c r="G17418" s="8"/>
    </row>
    <row r="17419" spans="7:7" x14ac:dyDescent="0.25">
      <c r="G17419" s="8"/>
    </row>
    <row r="17420" spans="7:7" x14ac:dyDescent="0.25">
      <c r="G17420" s="8"/>
    </row>
    <row r="17421" spans="7:7" x14ac:dyDescent="0.25">
      <c r="G17421" s="8"/>
    </row>
    <row r="17422" spans="7:7" x14ac:dyDescent="0.25">
      <c r="G17422" s="8"/>
    </row>
    <row r="17423" spans="7:7" x14ac:dyDescent="0.25">
      <c r="G17423" s="8"/>
    </row>
    <row r="17424" spans="7:7" x14ac:dyDescent="0.25">
      <c r="G17424" s="8"/>
    </row>
    <row r="17448" spans="6:6" x14ac:dyDescent="0.25">
      <c r="F17448" s="8"/>
    </row>
    <row r="17449" spans="6:6" x14ac:dyDescent="0.25">
      <c r="F17449" s="8"/>
    </row>
    <row r="17453" spans="6:6" x14ac:dyDescent="0.25">
      <c r="F17453" s="8"/>
    </row>
    <row r="17454" spans="6:6" x14ac:dyDescent="0.25">
      <c r="F17454" s="8"/>
    </row>
    <row r="17455" spans="6:6" x14ac:dyDescent="0.25">
      <c r="F17455" s="8"/>
    </row>
    <row r="17456" spans="6:6" x14ac:dyDescent="0.25">
      <c r="F17456" s="8"/>
    </row>
    <row r="17461" spans="6:6" x14ac:dyDescent="0.25">
      <c r="F17461" s="8"/>
    </row>
    <row r="17462" spans="6:6" x14ac:dyDescent="0.25">
      <c r="F17462" s="8"/>
    </row>
    <row r="17463" spans="6:6" x14ac:dyDescent="0.25">
      <c r="F17463" s="8"/>
    </row>
    <row r="17464" spans="6:6" x14ac:dyDescent="0.25">
      <c r="F17464" s="8"/>
    </row>
    <row r="17465" spans="6:6" x14ac:dyDescent="0.25">
      <c r="F17465" s="8"/>
    </row>
    <row r="17466" spans="6:6" x14ac:dyDescent="0.25">
      <c r="F17466" s="8"/>
    </row>
    <row r="17467" spans="6:6" x14ac:dyDescent="0.25">
      <c r="F17467" s="8"/>
    </row>
    <row r="17468" spans="6:6" x14ac:dyDescent="0.25">
      <c r="F17468" s="8"/>
    </row>
    <row r="17469" spans="6:6" x14ac:dyDescent="0.25">
      <c r="F17469" s="8"/>
    </row>
    <row r="17470" spans="6:6" x14ac:dyDescent="0.25">
      <c r="F17470" s="8"/>
    </row>
    <row r="17471" spans="6:6" x14ac:dyDescent="0.25">
      <c r="F17471" s="8"/>
    </row>
    <row r="17472" spans="6:6" x14ac:dyDescent="0.25">
      <c r="F17472" s="8"/>
    </row>
    <row r="17473" spans="6:6" x14ac:dyDescent="0.25">
      <c r="F17473" s="8"/>
    </row>
    <row r="17474" spans="6:6" x14ac:dyDescent="0.25">
      <c r="F17474" s="8"/>
    </row>
    <row r="17475" spans="6:6" x14ac:dyDescent="0.25">
      <c r="F17475" s="8"/>
    </row>
    <row r="17476" spans="6:6" x14ac:dyDescent="0.25">
      <c r="F17476" s="8"/>
    </row>
    <row r="17477" spans="6:6" x14ac:dyDescent="0.25">
      <c r="F17477" s="8"/>
    </row>
    <row r="17478" spans="6:6" x14ac:dyDescent="0.25">
      <c r="F17478" s="8"/>
    </row>
    <row r="17479" spans="6:6" x14ac:dyDescent="0.25">
      <c r="F17479" s="8"/>
    </row>
    <row r="17480" spans="6:6" x14ac:dyDescent="0.25">
      <c r="F17480" s="8"/>
    </row>
    <row r="17481" spans="6:6" x14ac:dyDescent="0.25">
      <c r="F17481" s="8"/>
    </row>
    <row r="17482" spans="6:6" x14ac:dyDescent="0.25">
      <c r="F17482" s="8"/>
    </row>
    <row r="17488" spans="6:6" x14ac:dyDescent="0.25">
      <c r="F17488" s="8"/>
    </row>
    <row r="17489" spans="6:6" x14ac:dyDescent="0.25">
      <c r="F17489" s="8"/>
    </row>
    <row r="17490" spans="6:6" x14ac:dyDescent="0.25">
      <c r="F17490" s="8"/>
    </row>
    <row r="17491" spans="6:6" x14ac:dyDescent="0.25">
      <c r="F17491" s="8"/>
    </row>
    <row r="17492" spans="6:6" x14ac:dyDescent="0.25">
      <c r="F17492" s="8"/>
    </row>
    <row r="17493" spans="6:6" x14ac:dyDescent="0.25">
      <c r="F17493" s="8"/>
    </row>
    <row r="17494" spans="6:6" x14ac:dyDescent="0.25">
      <c r="F17494" s="8"/>
    </row>
    <row r="17496" spans="6:6" x14ac:dyDescent="0.25">
      <c r="F17496" s="8"/>
    </row>
    <row r="17497" spans="6:6" x14ac:dyDescent="0.25">
      <c r="F17497" s="8"/>
    </row>
    <row r="17506" spans="6:6" x14ac:dyDescent="0.25">
      <c r="F17506" s="8"/>
    </row>
    <row r="17507" spans="6:6" x14ac:dyDescent="0.25">
      <c r="F17507" s="8"/>
    </row>
    <row r="17508" spans="6:6" x14ac:dyDescent="0.25">
      <c r="F17508" s="8"/>
    </row>
    <row r="17509" spans="6:6" x14ac:dyDescent="0.25">
      <c r="F17509" s="8"/>
    </row>
    <row r="17510" spans="6:6" x14ac:dyDescent="0.25">
      <c r="F17510" s="8"/>
    </row>
    <row r="17511" spans="6:6" x14ac:dyDescent="0.25">
      <c r="F17511" s="8"/>
    </row>
    <row r="17512" spans="6:6" x14ac:dyDescent="0.25">
      <c r="F17512" s="8"/>
    </row>
    <row r="17513" spans="6:6" x14ac:dyDescent="0.25">
      <c r="F17513" s="8"/>
    </row>
    <row r="17514" spans="6:6" x14ac:dyDescent="0.25">
      <c r="F17514" s="8"/>
    </row>
    <row r="17515" spans="6:6" x14ac:dyDescent="0.25">
      <c r="F17515" s="8"/>
    </row>
    <row r="17516" spans="6:6" x14ac:dyDescent="0.25">
      <c r="F17516" s="8"/>
    </row>
    <row r="17518" spans="6:6" x14ac:dyDescent="0.25">
      <c r="F17518" s="8"/>
    </row>
    <row r="17522" spans="6:6" x14ac:dyDescent="0.25">
      <c r="F17522" s="8"/>
    </row>
    <row r="17523" spans="6:6" x14ac:dyDescent="0.25">
      <c r="F17523" s="8"/>
    </row>
    <row r="17524" spans="6:6" x14ac:dyDescent="0.25">
      <c r="F17524" s="8"/>
    </row>
    <row r="17525" spans="6:6" x14ac:dyDescent="0.25">
      <c r="F17525" s="8"/>
    </row>
    <row r="17526" spans="6:6" x14ac:dyDescent="0.25">
      <c r="F17526" s="8"/>
    </row>
    <row r="17529" spans="6:6" x14ac:dyDescent="0.25">
      <c r="F17529" s="8"/>
    </row>
    <row r="17530" spans="6:6" x14ac:dyDescent="0.25">
      <c r="F17530" s="8"/>
    </row>
    <row r="17531" spans="6:6" x14ac:dyDescent="0.25">
      <c r="F17531" s="8"/>
    </row>
    <row r="17532" spans="6:6" x14ac:dyDescent="0.25">
      <c r="F17532" s="8"/>
    </row>
    <row r="17533" spans="6:6" x14ac:dyDescent="0.25">
      <c r="F17533" s="8"/>
    </row>
    <row r="17539" spans="6:6" x14ac:dyDescent="0.25">
      <c r="F17539" s="8"/>
    </row>
    <row r="17550" spans="6:6" x14ac:dyDescent="0.25">
      <c r="F17550" s="8"/>
    </row>
    <row r="17551" spans="6:6" x14ac:dyDescent="0.25">
      <c r="F17551" s="8"/>
    </row>
    <row r="17552" spans="6:6" x14ac:dyDescent="0.25">
      <c r="F17552" s="8"/>
    </row>
    <row r="17553" spans="6:6" x14ac:dyDescent="0.25">
      <c r="F17553" s="8"/>
    </row>
    <row r="17554" spans="6:6" x14ac:dyDescent="0.25">
      <c r="F17554" s="8"/>
    </row>
    <row r="17555" spans="6:6" x14ac:dyDescent="0.25">
      <c r="F17555" s="8"/>
    </row>
    <row r="17556" spans="6:6" x14ac:dyDescent="0.25">
      <c r="F17556" s="8"/>
    </row>
    <row r="17557" spans="6:6" x14ac:dyDescent="0.25">
      <c r="F17557" s="8"/>
    </row>
    <row r="17558" spans="6:6" x14ac:dyDescent="0.25">
      <c r="F17558" s="8"/>
    </row>
    <row r="17559" spans="6:6" x14ac:dyDescent="0.25">
      <c r="F17559" s="8"/>
    </row>
    <row r="17600" spans="7:7" x14ac:dyDescent="0.25">
      <c r="G17600" s="8"/>
    </row>
    <row r="17601" spans="7:7" x14ac:dyDescent="0.25">
      <c r="G17601" s="8"/>
    </row>
    <row r="17602" spans="7:7" x14ac:dyDescent="0.25">
      <c r="G17602" s="8"/>
    </row>
    <row r="17603" spans="7:7" x14ac:dyDescent="0.25">
      <c r="G17603" s="8"/>
    </row>
    <row r="17604" spans="7:7" x14ac:dyDescent="0.25">
      <c r="G17604" s="8"/>
    </row>
    <row r="17722" spans="6:6" x14ac:dyDescent="0.25">
      <c r="F17722" s="8"/>
    </row>
    <row r="17723" spans="6:6" x14ac:dyDescent="0.25">
      <c r="F17723" s="8"/>
    </row>
    <row r="17724" spans="6:6" x14ac:dyDescent="0.25">
      <c r="F17724" s="8"/>
    </row>
    <row r="17725" spans="6:6" x14ac:dyDescent="0.25">
      <c r="F17725" s="8"/>
    </row>
    <row r="17726" spans="6:6" x14ac:dyDescent="0.25">
      <c r="F17726" s="8"/>
    </row>
    <row r="17727" spans="6:6" x14ac:dyDescent="0.25">
      <c r="F17727" s="8"/>
    </row>
    <row r="17728" spans="6:6" x14ac:dyDescent="0.25">
      <c r="F17728" s="8"/>
    </row>
    <row r="17729" spans="6:6" x14ac:dyDescent="0.25">
      <c r="F17729" s="8"/>
    </row>
    <row r="17730" spans="6:6" x14ac:dyDescent="0.25">
      <c r="F17730" s="8"/>
    </row>
    <row r="17731" spans="6:6" x14ac:dyDescent="0.25">
      <c r="F17731" s="8"/>
    </row>
    <row r="17732" spans="6:6" x14ac:dyDescent="0.25">
      <c r="F17732" s="8"/>
    </row>
    <row r="17733" spans="6:6" x14ac:dyDescent="0.25">
      <c r="F17733" s="8"/>
    </row>
    <row r="17734" spans="6:6" x14ac:dyDescent="0.25">
      <c r="F17734" s="8"/>
    </row>
    <row r="17735" spans="6:6" x14ac:dyDescent="0.25">
      <c r="F17735" s="8"/>
    </row>
    <row r="17736" spans="6:6" x14ac:dyDescent="0.25">
      <c r="F17736" s="8"/>
    </row>
    <row r="17737" spans="6:6" x14ac:dyDescent="0.25">
      <c r="F17737" s="8"/>
    </row>
    <row r="17738" spans="6:6" x14ac:dyDescent="0.25">
      <c r="F17738" s="8"/>
    </row>
    <row r="17739" spans="6:6" x14ac:dyDescent="0.25">
      <c r="F17739" s="8"/>
    </row>
    <row r="17740" spans="6:6" x14ac:dyDescent="0.25">
      <c r="F17740" s="8"/>
    </row>
    <row r="17741" spans="6:6" x14ac:dyDescent="0.25">
      <c r="F17741" s="8"/>
    </row>
    <row r="17742" spans="6:6" x14ac:dyDescent="0.25">
      <c r="F17742" s="8"/>
    </row>
    <row r="17743" spans="6:6" x14ac:dyDescent="0.25">
      <c r="F17743" s="8"/>
    </row>
    <row r="17744" spans="6:6" x14ac:dyDescent="0.25">
      <c r="F17744" s="8"/>
    </row>
    <row r="17745" spans="6:6" x14ac:dyDescent="0.25">
      <c r="F17745" s="8"/>
    </row>
    <row r="17746" spans="6:6" x14ac:dyDescent="0.25">
      <c r="F17746" s="8"/>
    </row>
    <row r="17747" spans="6:6" x14ac:dyDescent="0.25">
      <c r="F17747" s="8"/>
    </row>
    <row r="17748" spans="6:6" x14ac:dyDescent="0.25">
      <c r="F17748" s="8"/>
    </row>
    <row r="17749" spans="6:6" x14ac:dyDescent="0.25">
      <c r="F17749" s="8"/>
    </row>
    <row r="17750" spans="6:6" x14ac:dyDescent="0.25">
      <c r="F17750" s="8"/>
    </row>
    <row r="17751" spans="6:6" x14ac:dyDescent="0.25">
      <c r="F17751" s="8"/>
    </row>
    <row r="17752" spans="6:6" x14ac:dyDescent="0.25">
      <c r="F17752" s="8"/>
    </row>
    <row r="17753" spans="6:6" x14ac:dyDescent="0.25">
      <c r="F17753" s="8"/>
    </row>
    <row r="17754" spans="6:6" x14ac:dyDescent="0.25">
      <c r="F17754" s="8"/>
    </row>
    <row r="17755" spans="6:6" x14ac:dyDescent="0.25">
      <c r="F17755" s="8"/>
    </row>
    <row r="17756" spans="6:6" x14ac:dyDescent="0.25">
      <c r="F17756" s="8"/>
    </row>
    <row r="17757" spans="6:6" x14ac:dyDescent="0.25">
      <c r="F17757" s="8"/>
    </row>
    <row r="17758" spans="6:6" x14ac:dyDescent="0.25">
      <c r="F17758" s="8"/>
    </row>
    <row r="17759" spans="6:6" x14ac:dyDescent="0.25">
      <c r="F17759" s="8"/>
    </row>
    <row r="17760" spans="6:6" x14ac:dyDescent="0.25">
      <c r="F17760" s="8"/>
    </row>
    <row r="17761" spans="6:6" x14ac:dyDescent="0.25">
      <c r="F17761" s="8"/>
    </row>
    <row r="17762" spans="6:6" x14ac:dyDescent="0.25">
      <c r="F17762" s="8"/>
    </row>
    <row r="17763" spans="6:6" x14ac:dyDescent="0.25">
      <c r="F17763" s="8"/>
    </row>
    <row r="17764" spans="6:6" x14ac:dyDescent="0.25">
      <c r="F17764" s="8"/>
    </row>
    <row r="17765" spans="6:6" x14ac:dyDescent="0.25">
      <c r="F17765" s="8"/>
    </row>
    <row r="17766" spans="6:6" x14ac:dyDescent="0.25">
      <c r="F17766" s="8"/>
    </row>
    <row r="17767" spans="6:6" x14ac:dyDescent="0.25">
      <c r="F17767" s="8"/>
    </row>
    <row r="17768" spans="6:6" x14ac:dyDescent="0.25">
      <c r="F17768" s="8"/>
    </row>
    <row r="17769" spans="6:6" x14ac:dyDescent="0.25">
      <c r="F17769" s="8"/>
    </row>
    <row r="17770" spans="6:6" x14ac:dyDescent="0.25">
      <c r="F17770" s="8"/>
    </row>
    <row r="17771" spans="6:6" x14ac:dyDescent="0.25">
      <c r="F17771" s="8"/>
    </row>
    <row r="17772" spans="6:6" x14ac:dyDescent="0.25">
      <c r="F17772" s="8"/>
    </row>
    <row r="17773" spans="6:6" x14ac:dyDescent="0.25">
      <c r="F17773" s="8"/>
    </row>
    <row r="17774" spans="6:6" x14ac:dyDescent="0.25">
      <c r="F17774" s="8"/>
    </row>
    <row r="17775" spans="6:6" x14ac:dyDescent="0.25">
      <c r="F17775" s="8"/>
    </row>
    <row r="17776" spans="6:6" x14ac:dyDescent="0.25">
      <c r="F17776" s="8"/>
    </row>
    <row r="17777" spans="6:6" x14ac:dyDescent="0.25">
      <c r="F17777" s="8"/>
    </row>
    <row r="17778" spans="6:6" x14ac:dyDescent="0.25">
      <c r="F17778" s="8"/>
    </row>
    <row r="17780" spans="6:6" x14ac:dyDescent="0.25">
      <c r="F17780" s="8"/>
    </row>
    <row r="17781" spans="6:6" x14ac:dyDescent="0.25">
      <c r="F17781" s="8"/>
    </row>
    <row r="17782" spans="6:6" x14ac:dyDescent="0.25">
      <c r="F17782" s="8"/>
    </row>
    <row r="17783" spans="6:6" x14ac:dyDescent="0.25">
      <c r="F17783" s="8"/>
    </row>
    <row r="17784" spans="6:6" x14ac:dyDescent="0.25">
      <c r="F17784" s="8"/>
    </row>
    <row r="17785" spans="6:6" x14ac:dyDescent="0.25">
      <c r="F17785" s="8"/>
    </row>
    <row r="17786" spans="6:6" x14ac:dyDescent="0.25">
      <c r="F17786" s="8"/>
    </row>
    <row r="17789" spans="6:6" x14ac:dyDescent="0.25">
      <c r="F17789" s="8"/>
    </row>
    <row r="17790" spans="6:6" x14ac:dyDescent="0.25">
      <c r="F17790" s="8"/>
    </row>
    <row r="17791" spans="6:6" x14ac:dyDescent="0.25">
      <c r="F17791" s="8"/>
    </row>
    <row r="17792" spans="6:6" x14ac:dyDescent="0.25">
      <c r="F17792" s="8"/>
    </row>
    <row r="17793" spans="6:6" x14ac:dyDescent="0.25">
      <c r="F17793" s="8"/>
    </row>
    <row r="17794" spans="6:6" x14ac:dyDescent="0.25">
      <c r="F17794" s="8"/>
    </row>
    <row r="17795" spans="6:6" x14ac:dyDescent="0.25">
      <c r="F17795" s="8"/>
    </row>
    <row r="17796" spans="6:6" x14ac:dyDescent="0.25">
      <c r="F17796" s="8"/>
    </row>
    <row r="17797" spans="6:6" x14ac:dyDescent="0.25">
      <c r="F17797" s="8"/>
    </row>
    <row r="17798" spans="6:6" x14ac:dyDescent="0.25">
      <c r="F17798" s="8"/>
    </row>
    <row r="17799" spans="6:6" x14ac:dyDescent="0.25">
      <c r="F17799" s="8"/>
    </row>
    <row r="17800" spans="6:6" x14ac:dyDescent="0.25">
      <c r="F17800" s="8"/>
    </row>
    <row r="17801" spans="6:6" x14ac:dyDescent="0.25">
      <c r="F17801" s="8"/>
    </row>
    <row r="17802" spans="6:6" x14ac:dyDescent="0.25">
      <c r="F17802" s="8"/>
    </row>
    <row r="17803" spans="6:6" x14ac:dyDescent="0.25">
      <c r="F17803" s="8"/>
    </row>
    <row r="17804" spans="6:6" x14ac:dyDescent="0.25">
      <c r="F17804" s="8"/>
    </row>
    <row r="17805" spans="6:6" x14ac:dyDescent="0.25">
      <c r="F17805" s="8"/>
    </row>
    <row r="17806" spans="6:6" x14ac:dyDescent="0.25">
      <c r="F17806" s="8"/>
    </row>
    <row r="17807" spans="6:6" x14ac:dyDescent="0.25">
      <c r="F17807" s="8"/>
    </row>
    <row r="17809" spans="6:6" x14ac:dyDescent="0.25">
      <c r="F17809" s="8"/>
    </row>
    <row r="17810" spans="6:6" x14ac:dyDescent="0.25">
      <c r="F17810" s="8"/>
    </row>
    <row r="17811" spans="6:6" x14ac:dyDescent="0.25">
      <c r="F17811" s="8"/>
    </row>
    <row r="17812" spans="6:6" x14ac:dyDescent="0.25">
      <c r="F17812" s="8"/>
    </row>
    <row r="17813" spans="6:6" x14ac:dyDescent="0.25">
      <c r="F17813" s="8"/>
    </row>
    <row r="17814" spans="6:6" x14ac:dyDescent="0.25">
      <c r="F17814" s="8"/>
    </row>
    <row r="17815" spans="6:6" x14ac:dyDescent="0.25">
      <c r="F17815" s="8"/>
    </row>
    <row r="17816" spans="6:6" x14ac:dyDescent="0.25">
      <c r="F17816" s="8"/>
    </row>
    <row r="17817" spans="6:6" x14ac:dyDescent="0.25">
      <c r="F17817" s="8"/>
    </row>
    <row r="17818" spans="6:6" x14ac:dyDescent="0.25">
      <c r="F17818" s="8"/>
    </row>
    <row r="17819" spans="6:6" x14ac:dyDescent="0.25">
      <c r="F17819" s="8"/>
    </row>
    <row r="17820" spans="6:6" x14ac:dyDescent="0.25">
      <c r="F17820" s="8"/>
    </row>
    <row r="17821" spans="6:6" x14ac:dyDescent="0.25">
      <c r="F17821" s="8"/>
    </row>
    <row r="17822" spans="6:6" x14ac:dyDescent="0.25">
      <c r="F17822" s="8"/>
    </row>
    <row r="17823" spans="6:6" x14ac:dyDescent="0.25">
      <c r="F17823" s="8"/>
    </row>
    <row r="17824" spans="6:6" x14ac:dyDescent="0.25">
      <c r="F17824" s="8"/>
    </row>
    <row r="17825" spans="6:6" x14ac:dyDescent="0.25">
      <c r="F17825" s="8"/>
    </row>
    <row r="17826" spans="6:6" x14ac:dyDescent="0.25">
      <c r="F17826" s="8"/>
    </row>
    <row r="17827" spans="6:6" x14ac:dyDescent="0.25">
      <c r="F17827" s="8"/>
    </row>
    <row r="17838" spans="6:6" x14ac:dyDescent="0.25">
      <c r="F17838" s="8"/>
    </row>
    <row r="17839" spans="6:6" x14ac:dyDescent="0.25">
      <c r="F17839" s="8"/>
    </row>
    <row r="17840" spans="6:6" x14ac:dyDescent="0.25">
      <c r="F17840" s="8"/>
    </row>
    <row r="17843" spans="6:6" x14ac:dyDescent="0.25">
      <c r="F17843" s="8"/>
    </row>
    <row r="17844" spans="6:6" x14ac:dyDescent="0.25">
      <c r="F17844" s="8"/>
    </row>
    <row r="17845" spans="6:6" x14ac:dyDescent="0.25">
      <c r="F17845" s="8"/>
    </row>
    <row r="17846" spans="6:6" x14ac:dyDescent="0.25">
      <c r="F17846" s="8"/>
    </row>
    <row r="17847" spans="6:6" x14ac:dyDescent="0.25">
      <c r="F17847" s="8"/>
    </row>
    <row r="17848" spans="6:6" x14ac:dyDescent="0.25">
      <c r="F17848" s="8"/>
    </row>
    <row r="17849" spans="6:6" x14ac:dyDescent="0.25">
      <c r="F17849" s="8"/>
    </row>
    <row r="17850" spans="6:6" x14ac:dyDescent="0.25">
      <c r="F17850" s="8"/>
    </row>
    <row r="17851" spans="6:6" x14ac:dyDescent="0.25">
      <c r="F17851" s="8"/>
    </row>
    <row r="17852" spans="6:6" x14ac:dyDescent="0.25">
      <c r="F17852" s="8"/>
    </row>
    <row r="17881" spans="6:6" x14ac:dyDescent="0.25">
      <c r="F17881" s="8"/>
    </row>
    <row r="17882" spans="6:6" x14ac:dyDescent="0.25">
      <c r="F17882" s="8"/>
    </row>
    <row r="17883" spans="6:6" x14ac:dyDescent="0.25">
      <c r="F17883" s="8"/>
    </row>
    <row r="17884" spans="6:6" x14ac:dyDescent="0.25">
      <c r="F17884" s="8"/>
    </row>
    <row r="17885" spans="6:6" x14ac:dyDescent="0.25">
      <c r="F17885" s="8"/>
    </row>
    <row r="17886" spans="6:6" x14ac:dyDescent="0.25">
      <c r="F17886" s="8"/>
    </row>
    <row r="17887" spans="6:6" x14ac:dyDescent="0.25">
      <c r="F17887" s="8"/>
    </row>
    <row r="17888" spans="6:6" x14ac:dyDescent="0.25">
      <c r="F17888" s="8"/>
    </row>
    <row r="17889" spans="6:6" x14ac:dyDescent="0.25">
      <c r="F17889" s="8"/>
    </row>
    <row r="17890" spans="6:6" x14ac:dyDescent="0.25">
      <c r="F17890" s="8"/>
    </row>
    <row r="17891" spans="6:6" x14ac:dyDescent="0.25">
      <c r="F17891" s="8"/>
    </row>
    <row r="17892" spans="6:6" x14ac:dyDescent="0.25">
      <c r="F17892" s="8"/>
    </row>
    <row r="17893" spans="6:6" x14ac:dyDescent="0.25">
      <c r="F17893" s="8"/>
    </row>
    <row r="17894" spans="6:6" x14ac:dyDescent="0.25">
      <c r="F17894" s="8"/>
    </row>
    <row r="17895" spans="6:6" x14ac:dyDescent="0.25">
      <c r="F17895" s="8"/>
    </row>
    <row r="17896" spans="6:6" x14ac:dyDescent="0.25">
      <c r="F17896" s="8"/>
    </row>
    <row r="17897" spans="6:6" x14ac:dyDescent="0.25">
      <c r="F17897" s="8"/>
    </row>
    <row r="17898" spans="6:6" x14ac:dyDescent="0.25">
      <c r="F17898" s="8"/>
    </row>
    <row r="17899" spans="6:6" x14ac:dyDescent="0.25">
      <c r="F17899" s="8"/>
    </row>
    <row r="17900" spans="6:6" x14ac:dyDescent="0.25">
      <c r="F17900" s="8"/>
    </row>
    <row r="17901" spans="6:6" x14ac:dyDescent="0.25">
      <c r="F17901" s="8"/>
    </row>
    <row r="17902" spans="6:6" x14ac:dyDescent="0.25">
      <c r="F17902" s="8"/>
    </row>
    <row r="17903" spans="6:6" x14ac:dyDescent="0.25">
      <c r="F17903" s="8"/>
    </row>
    <row r="17904" spans="6:6" x14ac:dyDescent="0.25">
      <c r="F17904" s="8"/>
    </row>
    <row r="17905" spans="6:6" x14ac:dyDescent="0.25">
      <c r="F17905" s="8"/>
    </row>
    <row r="17906" spans="6:6" x14ac:dyDescent="0.25">
      <c r="F17906" s="8"/>
    </row>
    <row r="17907" spans="6:6" x14ac:dyDescent="0.25">
      <c r="F17907" s="8"/>
    </row>
    <row r="17908" spans="6:6" x14ac:dyDescent="0.25">
      <c r="F17908" s="8"/>
    </row>
    <row r="17909" spans="6:6" x14ac:dyDescent="0.25">
      <c r="F17909" s="8"/>
    </row>
    <row r="17910" spans="6:6" x14ac:dyDescent="0.25">
      <c r="F17910" s="8"/>
    </row>
    <row r="17911" spans="6:6" x14ac:dyDescent="0.25">
      <c r="F17911" s="8"/>
    </row>
    <row r="17912" spans="6:6" x14ac:dyDescent="0.25">
      <c r="F17912" s="8"/>
    </row>
    <row r="17913" spans="6:6" x14ac:dyDescent="0.25">
      <c r="F17913" s="8"/>
    </row>
    <row r="17914" spans="6:6" x14ac:dyDescent="0.25">
      <c r="F17914" s="8"/>
    </row>
    <row r="17915" spans="6:6" x14ac:dyDescent="0.25">
      <c r="F17915" s="8"/>
    </row>
    <row r="17916" spans="6:6" x14ac:dyDescent="0.25">
      <c r="F17916" s="8"/>
    </row>
    <row r="17917" spans="6:6" x14ac:dyDescent="0.25">
      <c r="F17917" s="8"/>
    </row>
    <row r="17918" spans="6:6" x14ac:dyDescent="0.25">
      <c r="F17918" s="8"/>
    </row>
    <row r="17919" spans="6:6" x14ac:dyDescent="0.25">
      <c r="F17919" s="8"/>
    </row>
    <row r="17920" spans="6:6" x14ac:dyDescent="0.25">
      <c r="F17920" s="8"/>
    </row>
    <row r="17921" spans="6:6" x14ac:dyDescent="0.25">
      <c r="F17921" s="8"/>
    </row>
    <row r="17922" spans="6:6" x14ac:dyDescent="0.25">
      <c r="F17922" s="8"/>
    </row>
    <row r="17923" spans="6:6" x14ac:dyDescent="0.25">
      <c r="F17923" s="8"/>
    </row>
    <row r="17924" spans="6:6" x14ac:dyDescent="0.25">
      <c r="F17924" s="8"/>
    </row>
    <row r="17925" spans="6:6" x14ac:dyDescent="0.25">
      <c r="F17925" s="8"/>
    </row>
    <row r="17976" spans="6:6" x14ac:dyDescent="0.25">
      <c r="F17976" s="8"/>
    </row>
    <row r="17977" spans="6:6" x14ac:dyDescent="0.25">
      <c r="F17977" s="8"/>
    </row>
    <row r="17978" spans="6:6" x14ac:dyDescent="0.25">
      <c r="F17978" s="8"/>
    </row>
    <row r="17979" spans="6:6" x14ac:dyDescent="0.25">
      <c r="F17979" s="8"/>
    </row>
    <row r="17980" spans="6:6" x14ac:dyDescent="0.25">
      <c r="F17980" s="8"/>
    </row>
    <row r="17981" spans="6:6" x14ac:dyDescent="0.25">
      <c r="F17981" s="8"/>
    </row>
    <row r="17982" spans="6:6" x14ac:dyDescent="0.25">
      <c r="F17982" s="8"/>
    </row>
    <row r="17986" spans="6:6" x14ac:dyDescent="0.25">
      <c r="F17986" s="8"/>
    </row>
    <row r="17987" spans="6:6" x14ac:dyDescent="0.25">
      <c r="F17987" s="8"/>
    </row>
    <row r="17988" spans="6:6" x14ac:dyDescent="0.25">
      <c r="F17988" s="8"/>
    </row>
    <row r="17989" spans="6:6" x14ac:dyDescent="0.25">
      <c r="F17989" s="8"/>
    </row>
    <row r="17990" spans="6:6" x14ac:dyDescent="0.25">
      <c r="F17990" s="8"/>
    </row>
    <row r="17991" spans="6:6" x14ac:dyDescent="0.25">
      <c r="F17991" s="8"/>
    </row>
    <row r="17992" spans="6:6" x14ac:dyDescent="0.25">
      <c r="F17992" s="8"/>
    </row>
    <row r="17993" spans="6:6" x14ac:dyDescent="0.25">
      <c r="F17993" s="8"/>
    </row>
    <row r="17994" spans="6:6" x14ac:dyDescent="0.25">
      <c r="F17994" s="8"/>
    </row>
    <row r="18048" spans="6:6" x14ac:dyDescent="0.25">
      <c r="F18048" s="8"/>
    </row>
    <row r="18049" spans="6:6" x14ac:dyDescent="0.25">
      <c r="F18049" s="8"/>
    </row>
    <row r="18050" spans="6:6" x14ac:dyDescent="0.25">
      <c r="F18050" s="8"/>
    </row>
    <row r="18051" spans="6:6" x14ac:dyDescent="0.25">
      <c r="F18051" s="8"/>
    </row>
    <row r="18052" spans="6:6" x14ac:dyDescent="0.25">
      <c r="F18052" s="8"/>
    </row>
    <row r="18053" spans="6:6" x14ac:dyDescent="0.25">
      <c r="F18053" s="8"/>
    </row>
    <row r="18054" spans="6:6" x14ac:dyDescent="0.25">
      <c r="F18054" s="8"/>
    </row>
    <row r="18055" spans="6:6" x14ac:dyDescent="0.25">
      <c r="F18055" s="8"/>
    </row>
    <row r="18056" spans="6:6" x14ac:dyDescent="0.25">
      <c r="F18056" s="8"/>
    </row>
    <row r="18081" spans="6:6" x14ac:dyDescent="0.25">
      <c r="F18081" s="8"/>
    </row>
    <row r="18082" spans="6:6" x14ac:dyDescent="0.25">
      <c r="F18082" s="8"/>
    </row>
    <row r="18119" spans="6:6" x14ac:dyDescent="0.25">
      <c r="F18119" s="8"/>
    </row>
    <row r="18120" spans="6:6" x14ac:dyDescent="0.25">
      <c r="F18120" s="8"/>
    </row>
    <row r="18121" spans="6:6" x14ac:dyDescent="0.25">
      <c r="F18121" s="8"/>
    </row>
    <row r="18122" spans="6:6" x14ac:dyDescent="0.25">
      <c r="F18122" s="8"/>
    </row>
    <row r="18123" spans="6:6" x14ac:dyDescent="0.25">
      <c r="F18123" s="8"/>
    </row>
    <row r="18124" spans="6:6" x14ac:dyDescent="0.25">
      <c r="F18124" s="8"/>
    </row>
    <row r="18125" spans="6:6" x14ac:dyDescent="0.25">
      <c r="F18125" s="8"/>
    </row>
    <row r="18129" spans="6:6" x14ac:dyDescent="0.25">
      <c r="F18129" s="8"/>
    </row>
    <row r="18130" spans="6:6" x14ac:dyDescent="0.25">
      <c r="F18130" s="8"/>
    </row>
    <row r="18131" spans="6:6" x14ac:dyDescent="0.25">
      <c r="F18131" s="8"/>
    </row>
    <row r="18132" spans="6:6" x14ac:dyDescent="0.25">
      <c r="F18132" s="8"/>
    </row>
    <row r="18133" spans="6:6" x14ac:dyDescent="0.25">
      <c r="F18133" s="8"/>
    </row>
    <row r="18134" spans="6:6" x14ac:dyDescent="0.25">
      <c r="F18134" s="8"/>
    </row>
    <row r="18135" spans="6:6" x14ac:dyDescent="0.25">
      <c r="F18135" s="8"/>
    </row>
    <row r="18136" spans="6:6" x14ac:dyDescent="0.25">
      <c r="F18136" s="8"/>
    </row>
    <row r="18137" spans="6:6" x14ac:dyDescent="0.25">
      <c r="F18137" s="8"/>
    </row>
    <row r="18138" spans="6:6" x14ac:dyDescent="0.25">
      <c r="F18138" s="8"/>
    </row>
    <row r="18139" spans="6:6" x14ac:dyDescent="0.25">
      <c r="F18139" s="8"/>
    </row>
    <row r="18140" spans="6:6" x14ac:dyDescent="0.25">
      <c r="F18140" s="8"/>
    </row>
    <row r="18141" spans="6:6" x14ac:dyDescent="0.25">
      <c r="F18141" s="8"/>
    </row>
    <row r="18142" spans="6:6" x14ac:dyDescent="0.25">
      <c r="F18142" s="8"/>
    </row>
    <row r="18143" spans="6:6" x14ac:dyDescent="0.25">
      <c r="F18143" s="8"/>
    </row>
    <row r="18144" spans="6:6" x14ac:dyDescent="0.25">
      <c r="F18144" s="8"/>
    </row>
    <row r="18145" spans="6:6" x14ac:dyDescent="0.25">
      <c r="F18145" s="8"/>
    </row>
    <row r="18146" spans="6:6" x14ac:dyDescent="0.25">
      <c r="F18146" s="8"/>
    </row>
    <row r="18147" spans="6:6" x14ac:dyDescent="0.25">
      <c r="F18147" s="8"/>
    </row>
    <row r="18148" spans="6:6" x14ac:dyDescent="0.25">
      <c r="F18148" s="8"/>
    </row>
    <row r="18149" spans="6:6" x14ac:dyDescent="0.25">
      <c r="F18149" s="8"/>
    </row>
    <row r="18150" spans="6:6" x14ac:dyDescent="0.25">
      <c r="F18150" s="8"/>
    </row>
    <row r="18151" spans="6:6" x14ac:dyDescent="0.25">
      <c r="F18151" s="8"/>
    </row>
    <row r="18152" spans="6:6" x14ac:dyDescent="0.25">
      <c r="F18152" s="8"/>
    </row>
    <row r="18158" spans="6:6" x14ac:dyDescent="0.25">
      <c r="F18158" s="8"/>
    </row>
    <row r="18159" spans="6:6" x14ac:dyDescent="0.25">
      <c r="F18159" s="8"/>
    </row>
    <row r="18160" spans="6:6" x14ac:dyDescent="0.25">
      <c r="F18160" s="8"/>
    </row>
    <row r="18161" spans="6:6" x14ac:dyDescent="0.25">
      <c r="F18161" s="8"/>
    </row>
    <row r="18162" spans="6:6" x14ac:dyDescent="0.25">
      <c r="F18162" s="8"/>
    </row>
    <row r="18163" spans="6:6" x14ac:dyDescent="0.25">
      <c r="F18163" s="8"/>
    </row>
    <row r="18164" spans="6:6" x14ac:dyDescent="0.25">
      <c r="F18164" s="8"/>
    </row>
    <row r="18165" spans="6:6" x14ac:dyDescent="0.25">
      <c r="F18165" s="8"/>
    </row>
    <row r="18166" spans="6:6" x14ac:dyDescent="0.25">
      <c r="F18166" s="8"/>
    </row>
    <row r="18167" spans="6:6" x14ac:dyDescent="0.25">
      <c r="F18167" s="8"/>
    </row>
    <row r="18168" spans="6:6" x14ac:dyDescent="0.25">
      <c r="F18168" s="8"/>
    </row>
    <row r="18169" spans="6:6" x14ac:dyDescent="0.25">
      <c r="F18169" s="8"/>
    </row>
    <row r="18170" spans="6:6" x14ac:dyDescent="0.25">
      <c r="F18170" s="8"/>
    </row>
    <row r="18171" spans="6:6" x14ac:dyDescent="0.25">
      <c r="F18171" s="8"/>
    </row>
    <row r="18172" spans="6:6" x14ac:dyDescent="0.25">
      <c r="F18172" s="8"/>
    </row>
    <row r="18173" spans="6:6" x14ac:dyDescent="0.25">
      <c r="F18173" s="8"/>
    </row>
    <row r="18174" spans="6:6" x14ac:dyDescent="0.25">
      <c r="F18174" s="8"/>
    </row>
    <row r="18175" spans="6:6" x14ac:dyDescent="0.25">
      <c r="F18175" s="8"/>
    </row>
    <row r="18176" spans="6:6" x14ac:dyDescent="0.25">
      <c r="F18176" s="8"/>
    </row>
    <row r="18266" spans="6:6" x14ac:dyDescent="0.25">
      <c r="F18266" s="8"/>
    </row>
    <row r="18267" spans="6:6" x14ac:dyDescent="0.25">
      <c r="F18267" s="8"/>
    </row>
    <row r="18268" spans="6:6" x14ac:dyDescent="0.25">
      <c r="F18268" s="8"/>
    </row>
    <row r="18269" spans="6:6" x14ac:dyDescent="0.25">
      <c r="F18269" s="8"/>
    </row>
    <row r="18270" spans="6:6" x14ac:dyDescent="0.25">
      <c r="F18270" s="8"/>
    </row>
    <row r="18271" spans="6:6" x14ac:dyDescent="0.25">
      <c r="F18271" s="8"/>
    </row>
    <row r="18272" spans="6:6" x14ac:dyDescent="0.25">
      <c r="F18272" s="8"/>
    </row>
    <row r="18273" spans="6:6" x14ac:dyDescent="0.25">
      <c r="F18273" s="8"/>
    </row>
    <row r="18274" spans="6:6" x14ac:dyDescent="0.25">
      <c r="F18274" s="8"/>
    </row>
    <row r="18275" spans="6:6" x14ac:dyDescent="0.25">
      <c r="F18275" s="8"/>
    </row>
    <row r="18276" spans="6:6" x14ac:dyDescent="0.25">
      <c r="F18276" s="8"/>
    </row>
    <row r="18277" spans="6:6" x14ac:dyDescent="0.25">
      <c r="F18277" s="8"/>
    </row>
    <row r="18278" spans="6:6" x14ac:dyDescent="0.25">
      <c r="F18278" s="8"/>
    </row>
    <row r="18279" spans="6:6" x14ac:dyDescent="0.25">
      <c r="F18279" s="8"/>
    </row>
    <row r="18280" spans="6:6" x14ac:dyDescent="0.25">
      <c r="F18280" s="8"/>
    </row>
    <row r="18281" spans="6:6" x14ac:dyDescent="0.25">
      <c r="F18281" s="8"/>
    </row>
    <row r="18282" spans="6:6" x14ac:dyDescent="0.25">
      <c r="F18282" s="8"/>
    </row>
    <row r="18283" spans="6:6" x14ac:dyDescent="0.25">
      <c r="F18283" s="8"/>
    </row>
    <row r="18284" spans="6:6" x14ac:dyDescent="0.25">
      <c r="F18284" s="8"/>
    </row>
    <row r="18285" spans="6:6" x14ac:dyDescent="0.25">
      <c r="F18285" s="8"/>
    </row>
    <row r="18286" spans="6:6" x14ac:dyDescent="0.25">
      <c r="F18286" s="8"/>
    </row>
    <row r="18287" spans="6:6" x14ac:dyDescent="0.25">
      <c r="F18287" s="8"/>
    </row>
    <row r="18288" spans="6:6" x14ac:dyDescent="0.25">
      <c r="F18288" s="8"/>
    </row>
    <row r="18289" spans="6:6" x14ac:dyDescent="0.25">
      <c r="F18289" s="8"/>
    </row>
    <row r="18290" spans="6:6" x14ac:dyDescent="0.25">
      <c r="F18290" s="8"/>
    </row>
    <row r="18291" spans="6:6" x14ac:dyDescent="0.25">
      <c r="F18291" s="8"/>
    </row>
    <row r="18292" spans="6:6" x14ac:dyDescent="0.25">
      <c r="F18292" s="8"/>
    </row>
    <row r="18293" spans="6:6" x14ac:dyDescent="0.25">
      <c r="F18293" s="8"/>
    </row>
    <row r="18294" spans="6:6" x14ac:dyDescent="0.25">
      <c r="F18294" s="8"/>
    </row>
    <row r="18295" spans="6:6" x14ac:dyDescent="0.25">
      <c r="F18295" s="8"/>
    </row>
    <row r="18296" spans="6:6" x14ac:dyDescent="0.25">
      <c r="F18296" s="8"/>
    </row>
    <row r="18297" spans="6:6" x14ac:dyDescent="0.25">
      <c r="F18297" s="8"/>
    </row>
    <row r="18298" spans="6:6" x14ac:dyDescent="0.25">
      <c r="F18298" s="8"/>
    </row>
    <row r="18299" spans="6:6" x14ac:dyDescent="0.25">
      <c r="F18299" s="8"/>
    </row>
    <row r="18300" spans="6:6" x14ac:dyDescent="0.25">
      <c r="F18300" s="8"/>
    </row>
    <row r="18301" spans="6:6" x14ac:dyDescent="0.25">
      <c r="F18301" s="8"/>
    </row>
    <row r="18302" spans="6:6" x14ac:dyDescent="0.25">
      <c r="F18302" s="8"/>
    </row>
    <row r="18303" spans="6:6" x14ac:dyDescent="0.25">
      <c r="F18303" s="8"/>
    </row>
    <row r="18304" spans="6:6" x14ac:dyDescent="0.25">
      <c r="F18304" s="8"/>
    </row>
    <row r="18305" spans="6:6" x14ac:dyDescent="0.25">
      <c r="F18305" s="8"/>
    </row>
    <row r="18306" spans="6:6" x14ac:dyDescent="0.25">
      <c r="F18306" s="8"/>
    </row>
    <row r="18307" spans="6:6" x14ac:dyDescent="0.25">
      <c r="F18307" s="8"/>
    </row>
    <row r="18308" spans="6:6" x14ac:dyDescent="0.25">
      <c r="F18308" s="8"/>
    </row>
    <row r="18309" spans="6:6" x14ac:dyDescent="0.25">
      <c r="F18309" s="8"/>
    </row>
    <row r="18310" spans="6:6" x14ac:dyDescent="0.25">
      <c r="F18310" s="8"/>
    </row>
    <row r="18311" spans="6:6" x14ac:dyDescent="0.25">
      <c r="F18311" s="8"/>
    </row>
    <row r="18312" spans="6:6" x14ac:dyDescent="0.25">
      <c r="F18312" s="8"/>
    </row>
    <row r="18313" spans="6:6" x14ac:dyDescent="0.25">
      <c r="F18313" s="8"/>
    </row>
    <row r="18314" spans="6:6" x14ac:dyDescent="0.25">
      <c r="F18314" s="8"/>
    </row>
    <row r="18315" spans="6:6" x14ac:dyDescent="0.25">
      <c r="F18315" s="8"/>
    </row>
    <row r="18316" spans="6:6" x14ac:dyDescent="0.25">
      <c r="F18316" s="8"/>
    </row>
    <row r="18317" spans="6:6" x14ac:dyDescent="0.25">
      <c r="F18317" s="8"/>
    </row>
    <row r="18318" spans="6:6" x14ac:dyDescent="0.25">
      <c r="F18318" s="8"/>
    </row>
    <row r="18321" spans="6:6" x14ac:dyDescent="0.25">
      <c r="F18321" s="8"/>
    </row>
    <row r="18322" spans="6:6" x14ac:dyDescent="0.25">
      <c r="F18322" s="8"/>
    </row>
    <row r="18323" spans="6:6" x14ac:dyDescent="0.25">
      <c r="F18323" s="8"/>
    </row>
    <row r="18324" spans="6:6" x14ac:dyDescent="0.25">
      <c r="F18324" s="8"/>
    </row>
    <row r="18325" spans="6:6" x14ac:dyDescent="0.25">
      <c r="F18325" s="8"/>
    </row>
    <row r="18326" spans="6:6" x14ac:dyDescent="0.25">
      <c r="F18326" s="8"/>
    </row>
    <row r="18327" spans="6:6" x14ac:dyDescent="0.25">
      <c r="F18327" s="8"/>
    </row>
    <row r="18328" spans="6:6" x14ac:dyDescent="0.25">
      <c r="F18328" s="8"/>
    </row>
    <row r="18329" spans="6:6" x14ac:dyDescent="0.25">
      <c r="F18329" s="8"/>
    </row>
    <row r="18330" spans="6:6" x14ac:dyDescent="0.25">
      <c r="F18330" s="8"/>
    </row>
    <row r="18331" spans="6:6" x14ac:dyDescent="0.25">
      <c r="F18331" s="8"/>
    </row>
    <row r="18332" spans="6:6" x14ac:dyDescent="0.25">
      <c r="F18332" s="8"/>
    </row>
    <row r="18333" spans="6:6" x14ac:dyDescent="0.25">
      <c r="F18333" s="8"/>
    </row>
    <row r="18334" spans="6:6" x14ac:dyDescent="0.25">
      <c r="F18334" s="8"/>
    </row>
    <row r="18335" spans="6:6" x14ac:dyDescent="0.25">
      <c r="F18335" s="8"/>
    </row>
    <row r="18336" spans="6:6" x14ac:dyDescent="0.25">
      <c r="F18336" s="8"/>
    </row>
    <row r="18337" spans="6:6" x14ac:dyDescent="0.25">
      <c r="F18337" s="8"/>
    </row>
    <row r="18338" spans="6:6" x14ac:dyDescent="0.25">
      <c r="F18338" s="8"/>
    </row>
    <row r="18339" spans="6:6" x14ac:dyDescent="0.25">
      <c r="F18339" s="8"/>
    </row>
    <row r="18340" spans="6:6" x14ac:dyDescent="0.25">
      <c r="F18340" s="8"/>
    </row>
    <row r="18341" spans="6:6" x14ac:dyDescent="0.25">
      <c r="F18341" s="8"/>
    </row>
    <row r="18342" spans="6:6" x14ac:dyDescent="0.25">
      <c r="F18342" s="8"/>
    </row>
    <row r="18343" spans="6:6" x14ac:dyDescent="0.25">
      <c r="F18343" s="8"/>
    </row>
    <row r="18344" spans="6:6" x14ac:dyDescent="0.25">
      <c r="F18344" s="8"/>
    </row>
    <row r="18346" spans="6:6" x14ac:dyDescent="0.25">
      <c r="F18346" s="8"/>
    </row>
    <row r="18348" spans="6:6" x14ac:dyDescent="0.25">
      <c r="F18348" s="8"/>
    </row>
    <row r="18349" spans="6:6" x14ac:dyDescent="0.25">
      <c r="F18349" s="8"/>
    </row>
    <row r="18350" spans="6:6" x14ac:dyDescent="0.25">
      <c r="F18350" s="8"/>
    </row>
    <row r="18351" spans="6:6" x14ac:dyDescent="0.25">
      <c r="F18351" s="8"/>
    </row>
    <row r="18352" spans="6:6" x14ac:dyDescent="0.25">
      <c r="F18352" s="8"/>
    </row>
    <row r="18353" spans="6:6" x14ac:dyDescent="0.25">
      <c r="F18353" s="8"/>
    </row>
    <row r="18354" spans="6:6" x14ac:dyDescent="0.25">
      <c r="F18354" s="8"/>
    </row>
    <row r="18355" spans="6:6" x14ac:dyDescent="0.25">
      <c r="F18355" s="8"/>
    </row>
    <row r="18356" spans="6:6" x14ac:dyDescent="0.25">
      <c r="F18356" s="8"/>
    </row>
    <row r="18357" spans="6:6" x14ac:dyDescent="0.25">
      <c r="F18357" s="8"/>
    </row>
    <row r="18358" spans="6:6" x14ac:dyDescent="0.25">
      <c r="F18358" s="8"/>
    </row>
    <row r="18359" spans="6:6" x14ac:dyDescent="0.25">
      <c r="F18359" s="8"/>
    </row>
    <row r="18360" spans="6:6" x14ac:dyDescent="0.25">
      <c r="F18360" s="8"/>
    </row>
    <row r="18361" spans="6:6" x14ac:dyDescent="0.25">
      <c r="F18361" s="8"/>
    </row>
    <row r="18362" spans="6:6" x14ac:dyDescent="0.25">
      <c r="F18362" s="8"/>
    </row>
    <row r="18363" spans="6:6" x14ac:dyDescent="0.25">
      <c r="F18363" s="8"/>
    </row>
    <row r="18364" spans="6:6" x14ac:dyDescent="0.25">
      <c r="F18364" s="8"/>
    </row>
    <row r="18365" spans="6:6" x14ac:dyDescent="0.25">
      <c r="F18365" s="8"/>
    </row>
    <row r="18366" spans="6:6" x14ac:dyDescent="0.25">
      <c r="F18366" s="8"/>
    </row>
    <row r="18367" spans="6:6" x14ac:dyDescent="0.25">
      <c r="F18367" s="8"/>
    </row>
    <row r="18368" spans="6:6" x14ac:dyDescent="0.25">
      <c r="F18368" s="8"/>
    </row>
    <row r="18369" spans="6:6" x14ac:dyDescent="0.25">
      <c r="F18369" s="8"/>
    </row>
    <row r="18370" spans="6:6" x14ac:dyDescent="0.25">
      <c r="F18370" s="8"/>
    </row>
    <row r="18371" spans="6:6" x14ac:dyDescent="0.25">
      <c r="F18371" s="8"/>
    </row>
    <row r="18372" spans="6:6" x14ac:dyDescent="0.25">
      <c r="F18372" s="8"/>
    </row>
    <row r="18373" spans="6:6" x14ac:dyDescent="0.25">
      <c r="F18373" s="8"/>
    </row>
    <row r="18374" spans="6:6" x14ac:dyDescent="0.25">
      <c r="F18374" s="8"/>
    </row>
    <row r="18375" spans="6:6" x14ac:dyDescent="0.25">
      <c r="F18375" s="8"/>
    </row>
    <row r="18376" spans="6:6" x14ac:dyDescent="0.25">
      <c r="F18376" s="8"/>
    </row>
    <row r="18377" spans="6:6" x14ac:dyDescent="0.25">
      <c r="F18377" s="8"/>
    </row>
    <row r="18378" spans="6:6" x14ac:dyDescent="0.25">
      <c r="F18378" s="8"/>
    </row>
    <row r="18379" spans="6:6" x14ac:dyDescent="0.25">
      <c r="F18379" s="8"/>
    </row>
    <row r="18380" spans="6:6" x14ac:dyDescent="0.25">
      <c r="F18380" s="8"/>
    </row>
    <row r="18381" spans="6:6" x14ac:dyDescent="0.25">
      <c r="F18381" s="8"/>
    </row>
    <row r="18382" spans="6:6" x14ac:dyDescent="0.25">
      <c r="F18382" s="8"/>
    </row>
    <row r="18383" spans="6:6" x14ac:dyDescent="0.25">
      <c r="F18383" s="8"/>
    </row>
    <row r="18384" spans="6:6" x14ac:dyDescent="0.25">
      <c r="F18384" s="8"/>
    </row>
    <row r="18385" spans="6:6" x14ac:dyDescent="0.25">
      <c r="F18385" s="8"/>
    </row>
    <row r="18386" spans="6:6" x14ac:dyDescent="0.25">
      <c r="F18386" s="8"/>
    </row>
    <row r="18387" spans="6:6" x14ac:dyDescent="0.25">
      <c r="F18387" s="8"/>
    </row>
    <row r="18388" spans="6:6" x14ac:dyDescent="0.25">
      <c r="F18388" s="8"/>
    </row>
    <row r="18389" spans="6:6" x14ac:dyDescent="0.25">
      <c r="F18389" s="8"/>
    </row>
    <row r="18390" spans="6:6" x14ac:dyDescent="0.25">
      <c r="F18390" s="8"/>
    </row>
    <row r="18391" spans="6:6" x14ac:dyDescent="0.25">
      <c r="F18391" s="8"/>
    </row>
    <row r="18392" spans="6:6" x14ac:dyDescent="0.25">
      <c r="F18392" s="8"/>
    </row>
    <row r="18393" spans="6:6" x14ac:dyDescent="0.25">
      <c r="F18393" s="8"/>
    </row>
    <row r="18394" spans="6:6" x14ac:dyDescent="0.25">
      <c r="F18394" s="8"/>
    </row>
    <row r="18395" spans="6:6" x14ac:dyDescent="0.25">
      <c r="F18395" s="8"/>
    </row>
    <row r="18396" spans="6:6" x14ac:dyDescent="0.25">
      <c r="F18396" s="8"/>
    </row>
    <row r="18397" spans="6:6" x14ac:dyDescent="0.25">
      <c r="F18397" s="8"/>
    </row>
    <row r="18398" spans="6:6" x14ac:dyDescent="0.25">
      <c r="F18398" s="8"/>
    </row>
    <row r="18399" spans="6:6" x14ac:dyDescent="0.25">
      <c r="F18399" s="8"/>
    </row>
    <row r="18400" spans="6:6" x14ac:dyDescent="0.25">
      <c r="F18400" s="8"/>
    </row>
    <row r="18401" spans="6:6" x14ac:dyDescent="0.25">
      <c r="F18401" s="8"/>
    </row>
    <row r="18402" spans="6:6" x14ac:dyDescent="0.25">
      <c r="F18402" s="8"/>
    </row>
    <row r="18403" spans="6:6" x14ac:dyDescent="0.25">
      <c r="F18403" s="8"/>
    </row>
    <row r="18404" spans="6:6" x14ac:dyDescent="0.25">
      <c r="F18404" s="8"/>
    </row>
    <row r="18405" spans="6:6" x14ac:dyDescent="0.25">
      <c r="F18405" s="8"/>
    </row>
    <row r="18406" spans="6:6" x14ac:dyDescent="0.25">
      <c r="F18406" s="8"/>
    </row>
    <row r="18407" spans="6:6" x14ac:dyDescent="0.25">
      <c r="F18407" s="8"/>
    </row>
    <row r="18408" spans="6:6" x14ac:dyDescent="0.25">
      <c r="F18408" s="8"/>
    </row>
    <row r="18409" spans="6:6" x14ac:dyDescent="0.25">
      <c r="F18409" s="8"/>
    </row>
    <row r="18410" spans="6:6" x14ac:dyDescent="0.25">
      <c r="F18410" s="8"/>
    </row>
    <row r="18411" spans="6:6" x14ac:dyDescent="0.25">
      <c r="F18411" s="8"/>
    </row>
    <row r="18412" spans="6:6" x14ac:dyDescent="0.25">
      <c r="F18412" s="8"/>
    </row>
    <row r="18413" spans="6:6" x14ac:dyDescent="0.25">
      <c r="F18413" s="8"/>
    </row>
    <row r="18414" spans="6:6" x14ac:dyDescent="0.25">
      <c r="F18414" s="8"/>
    </row>
    <row r="18415" spans="6:6" x14ac:dyDescent="0.25">
      <c r="F18415" s="8"/>
    </row>
    <row r="18416" spans="6:6" x14ac:dyDescent="0.25">
      <c r="F18416" s="8"/>
    </row>
    <row r="18417" spans="6:6" x14ac:dyDescent="0.25">
      <c r="F18417" s="8"/>
    </row>
    <row r="18418" spans="6:6" x14ac:dyDescent="0.25">
      <c r="F18418" s="8"/>
    </row>
    <row r="18419" spans="6:6" x14ac:dyDescent="0.25">
      <c r="F18419" s="8"/>
    </row>
    <row r="18420" spans="6:6" x14ac:dyDescent="0.25">
      <c r="F18420" s="8"/>
    </row>
    <row r="18421" spans="6:6" x14ac:dyDescent="0.25">
      <c r="F18421" s="8"/>
    </row>
    <row r="18422" spans="6:6" x14ac:dyDescent="0.25">
      <c r="F18422" s="8"/>
    </row>
    <row r="18423" spans="6:6" x14ac:dyDescent="0.25">
      <c r="F18423" s="8"/>
    </row>
    <row r="18424" spans="6:6" x14ac:dyDescent="0.25">
      <c r="F18424" s="8"/>
    </row>
    <row r="18425" spans="6:6" x14ac:dyDescent="0.25">
      <c r="F18425" s="8"/>
    </row>
    <row r="18426" spans="6:6" x14ac:dyDescent="0.25">
      <c r="F18426" s="8"/>
    </row>
    <row r="18427" spans="6:6" x14ac:dyDescent="0.25">
      <c r="F18427" s="8"/>
    </row>
    <row r="18428" spans="6:6" x14ac:dyDescent="0.25">
      <c r="F18428" s="8"/>
    </row>
    <row r="18429" spans="6:6" x14ac:dyDescent="0.25">
      <c r="F18429" s="8"/>
    </row>
    <row r="18430" spans="6:6" x14ac:dyDescent="0.25">
      <c r="F18430" s="8"/>
    </row>
    <row r="18431" spans="6:6" x14ac:dyDescent="0.25">
      <c r="F18431" s="8"/>
    </row>
    <row r="18432" spans="6:6" x14ac:dyDescent="0.25">
      <c r="F18432" s="8"/>
    </row>
    <row r="18433" spans="6:6" x14ac:dyDescent="0.25">
      <c r="F18433" s="8"/>
    </row>
    <row r="18434" spans="6:6" x14ac:dyDescent="0.25">
      <c r="F18434" s="8"/>
    </row>
    <row r="18435" spans="6:6" x14ac:dyDescent="0.25">
      <c r="F18435" s="8"/>
    </row>
    <row r="18436" spans="6:6" x14ac:dyDescent="0.25">
      <c r="F18436" s="8"/>
    </row>
    <row r="18437" spans="6:6" x14ac:dyDescent="0.25">
      <c r="F18437" s="8"/>
    </row>
    <row r="18438" spans="6:6" x14ac:dyDescent="0.25">
      <c r="F18438" s="8"/>
    </row>
    <row r="18439" spans="6:6" x14ac:dyDescent="0.25">
      <c r="F18439" s="8"/>
    </row>
    <row r="18440" spans="6:6" x14ac:dyDescent="0.25">
      <c r="F18440" s="8"/>
    </row>
    <row r="18441" spans="6:6" x14ac:dyDescent="0.25">
      <c r="F18441" s="8"/>
    </row>
    <row r="18442" spans="6:6" x14ac:dyDescent="0.25">
      <c r="F18442" s="8"/>
    </row>
    <row r="18443" spans="6:6" x14ac:dyDescent="0.25">
      <c r="F18443" s="8"/>
    </row>
    <row r="18444" spans="6:6" x14ac:dyDescent="0.25">
      <c r="F18444" s="8"/>
    </row>
    <row r="18445" spans="6:6" x14ac:dyDescent="0.25">
      <c r="F18445" s="8"/>
    </row>
    <row r="18446" spans="6:6" x14ac:dyDescent="0.25">
      <c r="F18446" s="8"/>
    </row>
    <row r="18447" spans="6:6" x14ac:dyDescent="0.25">
      <c r="F18447" s="8"/>
    </row>
    <row r="18448" spans="6:6" x14ac:dyDescent="0.25">
      <c r="F18448" s="8"/>
    </row>
    <row r="18449" spans="6:6" x14ac:dyDescent="0.25">
      <c r="F18449" s="8"/>
    </row>
    <row r="18450" spans="6:6" x14ac:dyDescent="0.25">
      <c r="F18450" s="8"/>
    </row>
    <row r="18451" spans="6:6" x14ac:dyDescent="0.25">
      <c r="F18451" s="8"/>
    </row>
    <row r="18452" spans="6:6" x14ac:dyDescent="0.25">
      <c r="F18452" s="8"/>
    </row>
    <row r="18453" spans="6:6" x14ac:dyDescent="0.25">
      <c r="F18453" s="8"/>
    </row>
    <row r="18454" spans="6:6" x14ac:dyDescent="0.25">
      <c r="F18454" s="8"/>
    </row>
    <row r="18455" spans="6:6" x14ac:dyDescent="0.25">
      <c r="F18455" s="8"/>
    </row>
    <row r="18456" spans="6:6" x14ac:dyDescent="0.25">
      <c r="F18456" s="8"/>
    </row>
    <row r="18457" spans="6:6" x14ac:dyDescent="0.25">
      <c r="F18457" s="8"/>
    </row>
    <row r="18458" spans="6:6" x14ac:dyDescent="0.25">
      <c r="F18458" s="8"/>
    </row>
    <row r="18459" spans="6:6" x14ac:dyDescent="0.25">
      <c r="F18459" s="8"/>
    </row>
    <row r="18460" spans="6:6" x14ac:dyDescent="0.25">
      <c r="F18460" s="8"/>
    </row>
    <row r="18461" spans="6:6" x14ac:dyDescent="0.25">
      <c r="F18461" s="8"/>
    </row>
    <row r="18476" spans="6:6" x14ac:dyDescent="0.25">
      <c r="F18476" s="8"/>
    </row>
    <row r="18479" spans="6:6" x14ac:dyDescent="0.25">
      <c r="F18479" s="8"/>
    </row>
    <row r="18480" spans="6:6" x14ac:dyDescent="0.25">
      <c r="F18480" s="8"/>
    </row>
    <row r="18481" spans="6:6" x14ac:dyDescent="0.25">
      <c r="F18481" s="8"/>
    </row>
    <row r="18482" spans="6:6" x14ac:dyDescent="0.25">
      <c r="F18482" s="8"/>
    </row>
    <row r="18483" spans="6:6" x14ac:dyDescent="0.25">
      <c r="F18483" s="8"/>
    </row>
    <row r="18484" spans="6:6" x14ac:dyDescent="0.25">
      <c r="F18484" s="8"/>
    </row>
    <row r="18485" spans="6:6" x14ac:dyDescent="0.25">
      <c r="F18485" s="8"/>
    </row>
    <row r="18486" spans="6:6" x14ac:dyDescent="0.25">
      <c r="F18486" s="8"/>
    </row>
    <row r="18487" spans="6:6" x14ac:dyDescent="0.25">
      <c r="F18487" s="8"/>
    </row>
    <row r="18488" spans="6:6" x14ac:dyDescent="0.25">
      <c r="F18488" s="8"/>
    </row>
    <row r="18489" spans="6:6" x14ac:dyDescent="0.25">
      <c r="F18489" s="8"/>
    </row>
    <row r="18490" spans="6:6" x14ac:dyDescent="0.25">
      <c r="F18490" s="8"/>
    </row>
    <row r="18491" spans="6:6" x14ac:dyDescent="0.25">
      <c r="F18491" s="8"/>
    </row>
    <row r="18492" spans="6:6" x14ac:dyDescent="0.25">
      <c r="F18492" s="8"/>
    </row>
    <row r="18493" spans="6:6" x14ac:dyDescent="0.25">
      <c r="F18493" s="8"/>
    </row>
    <row r="18511" spans="6:6" x14ac:dyDescent="0.25">
      <c r="F18511" s="8"/>
    </row>
    <row r="18512" spans="6:6" x14ac:dyDescent="0.25">
      <c r="F18512" s="8"/>
    </row>
    <row r="18513" spans="6:6" x14ac:dyDescent="0.25">
      <c r="F18513" s="8"/>
    </row>
    <row r="18514" spans="6:6" x14ac:dyDescent="0.25">
      <c r="F18514" s="8"/>
    </row>
    <row r="18515" spans="6:6" x14ac:dyDescent="0.25">
      <c r="F18515" s="8"/>
    </row>
    <row r="18516" spans="6:6" x14ac:dyDescent="0.25">
      <c r="F18516" s="8"/>
    </row>
    <row r="18517" spans="6:6" x14ac:dyDescent="0.25">
      <c r="F18517" s="8"/>
    </row>
    <row r="18518" spans="6:6" x14ac:dyDescent="0.25">
      <c r="F18518" s="8"/>
    </row>
    <row r="18519" spans="6:6" x14ac:dyDescent="0.25">
      <c r="F18519" s="8"/>
    </row>
    <row r="18520" spans="6:6" x14ac:dyDescent="0.25">
      <c r="F18520" s="8"/>
    </row>
    <row r="18521" spans="6:6" x14ac:dyDescent="0.25">
      <c r="F18521" s="8"/>
    </row>
    <row r="18522" spans="6:6" x14ac:dyDescent="0.25">
      <c r="F18522" s="8"/>
    </row>
    <row r="18523" spans="6:6" x14ac:dyDescent="0.25">
      <c r="F18523" s="8"/>
    </row>
    <row r="18524" spans="6:6" x14ac:dyDescent="0.25">
      <c r="F18524" s="8"/>
    </row>
    <row r="18525" spans="6:6" x14ac:dyDescent="0.25">
      <c r="F18525" s="8"/>
    </row>
    <row r="18526" spans="6:6" x14ac:dyDescent="0.25">
      <c r="F18526" s="8"/>
    </row>
    <row r="18527" spans="6:6" x14ac:dyDescent="0.25">
      <c r="F18527" s="8"/>
    </row>
    <row r="18528" spans="6:6" x14ac:dyDescent="0.25">
      <c r="F18528" s="8"/>
    </row>
    <row r="18529" spans="6:6" x14ac:dyDescent="0.25">
      <c r="F18529" s="8"/>
    </row>
    <row r="18530" spans="6:6" x14ac:dyDescent="0.25">
      <c r="F18530" s="8"/>
    </row>
    <row r="18531" spans="6:6" x14ac:dyDescent="0.25">
      <c r="F18531" s="8"/>
    </row>
    <row r="18532" spans="6:6" x14ac:dyDescent="0.25">
      <c r="F18532" s="8"/>
    </row>
    <row r="18533" spans="6:6" x14ac:dyDescent="0.25">
      <c r="F18533" s="8"/>
    </row>
    <row r="18534" spans="6:6" x14ac:dyDescent="0.25">
      <c r="F18534" s="8"/>
    </row>
    <row r="18535" spans="6:6" x14ac:dyDescent="0.25">
      <c r="F18535" s="8"/>
    </row>
    <row r="18536" spans="6:6" x14ac:dyDescent="0.25">
      <c r="F18536" s="8"/>
    </row>
    <row r="18537" spans="6:6" x14ac:dyDescent="0.25">
      <c r="F18537" s="8"/>
    </row>
    <row r="18538" spans="6:6" x14ac:dyDescent="0.25">
      <c r="F18538" s="8"/>
    </row>
    <row r="18539" spans="6:6" x14ac:dyDescent="0.25">
      <c r="F18539" s="8"/>
    </row>
    <row r="18540" spans="6:6" x14ac:dyDescent="0.25">
      <c r="F18540" s="8"/>
    </row>
    <row r="18541" spans="6:6" x14ac:dyDescent="0.25">
      <c r="F18541" s="8"/>
    </row>
    <row r="18542" spans="6:6" x14ac:dyDescent="0.25">
      <c r="F18542" s="8"/>
    </row>
    <row r="18543" spans="6:6" x14ac:dyDescent="0.25">
      <c r="F18543" s="8"/>
    </row>
    <row r="18544" spans="6:6" x14ac:dyDescent="0.25">
      <c r="F18544" s="8"/>
    </row>
    <row r="18545" spans="6:6" x14ac:dyDescent="0.25">
      <c r="F18545" s="8"/>
    </row>
    <row r="18546" spans="6:6" x14ac:dyDescent="0.25">
      <c r="F18546" s="8"/>
    </row>
    <row r="18547" spans="6:6" x14ac:dyDescent="0.25">
      <c r="F18547" s="8"/>
    </row>
    <row r="18548" spans="6:6" x14ac:dyDescent="0.25">
      <c r="F18548" s="8"/>
    </row>
    <row r="18549" spans="6:6" x14ac:dyDescent="0.25">
      <c r="F18549" s="8"/>
    </row>
    <row r="18550" spans="6:6" x14ac:dyDescent="0.25">
      <c r="F18550" s="8"/>
    </row>
    <row r="18551" spans="6:6" x14ac:dyDescent="0.25">
      <c r="F18551" s="8"/>
    </row>
    <row r="18552" spans="6:6" x14ac:dyDescent="0.25">
      <c r="F18552" s="8"/>
    </row>
    <row r="18553" spans="6:6" x14ac:dyDescent="0.25">
      <c r="F18553" s="8"/>
    </row>
    <row r="18554" spans="6:6" x14ac:dyDescent="0.25">
      <c r="F18554" s="8"/>
    </row>
    <row r="18555" spans="6:6" x14ac:dyDescent="0.25">
      <c r="F18555" s="8"/>
    </row>
    <row r="18556" spans="6:6" x14ac:dyDescent="0.25">
      <c r="F18556" s="8"/>
    </row>
    <row r="18557" spans="6:6" x14ac:dyDescent="0.25">
      <c r="F18557" s="8"/>
    </row>
    <row r="18558" spans="6:6" x14ac:dyDescent="0.25">
      <c r="F18558" s="8"/>
    </row>
    <row r="18559" spans="6:6" x14ac:dyDescent="0.25">
      <c r="F18559" s="8"/>
    </row>
    <row r="18564" spans="6:6" x14ac:dyDescent="0.25">
      <c r="F18564" s="8"/>
    </row>
    <row r="18565" spans="6:6" x14ac:dyDescent="0.25">
      <c r="F18565" s="8"/>
    </row>
    <row r="18566" spans="6:6" x14ac:dyDescent="0.25">
      <c r="F18566" s="8"/>
    </row>
    <row r="18567" spans="6:6" x14ac:dyDescent="0.25">
      <c r="F18567" s="8"/>
    </row>
    <row r="18568" spans="6:6" x14ac:dyDescent="0.25">
      <c r="F18568" s="8"/>
    </row>
    <row r="18569" spans="6:6" x14ac:dyDescent="0.25">
      <c r="F18569" s="8"/>
    </row>
    <row r="18570" spans="6:6" x14ac:dyDescent="0.25">
      <c r="F18570" s="8"/>
    </row>
    <row r="18571" spans="6:6" x14ac:dyDescent="0.25">
      <c r="F18571" s="8"/>
    </row>
    <row r="18572" spans="6:6" x14ac:dyDescent="0.25">
      <c r="F18572" s="8"/>
    </row>
    <row r="18573" spans="6:6" x14ac:dyDescent="0.25">
      <c r="F18573" s="8"/>
    </row>
    <row r="18574" spans="6:6" x14ac:dyDescent="0.25">
      <c r="F18574" s="8"/>
    </row>
    <row r="18575" spans="6:6" x14ac:dyDescent="0.25">
      <c r="F18575" s="8"/>
    </row>
    <row r="18576" spans="6:6" x14ac:dyDescent="0.25">
      <c r="F18576" s="8"/>
    </row>
    <row r="18581" spans="6:6" x14ac:dyDescent="0.25">
      <c r="F18581" s="8"/>
    </row>
    <row r="18582" spans="6:6" x14ac:dyDescent="0.25">
      <c r="F18582" s="8"/>
    </row>
    <row r="18583" spans="6:6" x14ac:dyDescent="0.25">
      <c r="F18583" s="8"/>
    </row>
    <row r="18584" spans="6:6" x14ac:dyDescent="0.25">
      <c r="F18584" s="8"/>
    </row>
    <row r="18585" spans="6:6" x14ac:dyDescent="0.25">
      <c r="F18585" s="8"/>
    </row>
    <row r="18586" spans="6:6" x14ac:dyDescent="0.25">
      <c r="F18586" s="8"/>
    </row>
    <row r="18615" spans="7:7" x14ac:dyDescent="0.25">
      <c r="G18615" s="8"/>
    </row>
    <row r="18616" spans="7:7" x14ac:dyDescent="0.25">
      <c r="G18616" s="8"/>
    </row>
    <row r="18617" spans="7:7" x14ac:dyDescent="0.25">
      <c r="G18617" s="8"/>
    </row>
    <row r="18618" spans="7:7" x14ac:dyDescent="0.25">
      <c r="G18618" s="8"/>
    </row>
    <row r="18619" spans="7:7" x14ac:dyDescent="0.25">
      <c r="G18619" s="8"/>
    </row>
    <row r="18620" spans="7:7" x14ac:dyDescent="0.25">
      <c r="G18620" s="8"/>
    </row>
    <row r="18621" spans="7:7" x14ac:dyDescent="0.25">
      <c r="G18621" s="8"/>
    </row>
    <row r="18622" spans="7:7" x14ac:dyDescent="0.25">
      <c r="G18622" s="8"/>
    </row>
    <row r="18623" spans="7:7" x14ac:dyDescent="0.25">
      <c r="G18623" s="8"/>
    </row>
    <row r="18624" spans="7:7" x14ac:dyDescent="0.25">
      <c r="G18624" s="8"/>
    </row>
    <row r="18625" spans="7:7" x14ac:dyDescent="0.25">
      <c r="G18625" s="8"/>
    </row>
    <row r="18626" spans="7:7" x14ac:dyDescent="0.25">
      <c r="G18626" s="8"/>
    </row>
    <row r="18627" spans="7:7" x14ac:dyDescent="0.25">
      <c r="G18627" s="8"/>
    </row>
    <row r="18628" spans="7:7" x14ac:dyDescent="0.25">
      <c r="G18628" s="8"/>
    </row>
    <row r="18629" spans="7:7" x14ac:dyDescent="0.25">
      <c r="G18629" s="8"/>
    </row>
    <row r="18630" spans="7:7" x14ac:dyDescent="0.25">
      <c r="G18630" s="8"/>
    </row>
    <row r="18715" spans="7:7" x14ac:dyDescent="0.25">
      <c r="G18715" s="8"/>
    </row>
    <row r="18716" spans="7:7" x14ac:dyDescent="0.25">
      <c r="G18716" s="8"/>
    </row>
    <row r="18717" spans="7:7" x14ac:dyDescent="0.25">
      <c r="G18717" s="8"/>
    </row>
    <row r="18718" spans="7:7" x14ac:dyDescent="0.25">
      <c r="G18718" s="8"/>
    </row>
    <row r="18719" spans="7:7" x14ac:dyDescent="0.25">
      <c r="G18719" s="8"/>
    </row>
    <row r="18720" spans="7:7" x14ac:dyDescent="0.25">
      <c r="G18720" s="8"/>
    </row>
    <row r="18721" spans="7:7" x14ac:dyDescent="0.25">
      <c r="G18721" s="8"/>
    </row>
    <row r="18722" spans="7:7" x14ac:dyDescent="0.25">
      <c r="G18722" s="8"/>
    </row>
    <row r="18723" spans="7:7" x14ac:dyDescent="0.25">
      <c r="G18723" s="8"/>
    </row>
    <row r="18724" spans="7:7" x14ac:dyDescent="0.25">
      <c r="G18724" s="8"/>
    </row>
    <row r="18725" spans="7:7" x14ac:dyDescent="0.25">
      <c r="G18725" s="8"/>
    </row>
    <row r="18726" spans="7:7" x14ac:dyDescent="0.25">
      <c r="G18726" s="8"/>
    </row>
    <row r="18727" spans="7:7" x14ac:dyDescent="0.25">
      <c r="G18727" s="8"/>
    </row>
    <row r="18728" spans="7:7" x14ac:dyDescent="0.25">
      <c r="G18728" s="8"/>
    </row>
    <row r="18729" spans="7:7" x14ac:dyDescent="0.25">
      <c r="G18729" s="8"/>
    </row>
    <row r="18730" spans="7:7" x14ac:dyDescent="0.25">
      <c r="G18730" s="8"/>
    </row>
    <row r="18731" spans="7:7" x14ac:dyDescent="0.25">
      <c r="G18731" s="8"/>
    </row>
    <row r="18732" spans="7:7" x14ac:dyDescent="0.25">
      <c r="G18732" s="8"/>
    </row>
    <row r="18733" spans="7:7" x14ac:dyDescent="0.25">
      <c r="G18733" s="8"/>
    </row>
    <row r="18734" spans="7:7" x14ac:dyDescent="0.25">
      <c r="G18734" s="8"/>
    </row>
    <row r="18735" spans="7:7" x14ac:dyDescent="0.25">
      <c r="G18735" s="8"/>
    </row>
    <row r="18736" spans="7:7" x14ac:dyDescent="0.25">
      <c r="G18736" s="8"/>
    </row>
    <row r="18737" spans="6:7" x14ac:dyDescent="0.25">
      <c r="G18737" s="8"/>
    </row>
    <row r="18738" spans="6:7" x14ac:dyDescent="0.25">
      <c r="G18738" s="8"/>
    </row>
    <row r="18752" spans="6:7" x14ac:dyDescent="0.25">
      <c r="F18752" s="8"/>
    </row>
    <row r="18753" spans="6:6" x14ac:dyDescent="0.25">
      <c r="F18753" s="8"/>
    </row>
    <row r="18755" spans="6:6" x14ac:dyDescent="0.25">
      <c r="F18755" s="8"/>
    </row>
    <row r="18756" spans="6:6" x14ac:dyDescent="0.25">
      <c r="F18756" s="8"/>
    </row>
    <row r="18757" spans="6:6" x14ac:dyDescent="0.25">
      <c r="F18757" s="8"/>
    </row>
    <row r="18758" spans="6:6" x14ac:dyDescent="0.25">
      <c r="F18758" s="8"/>
    </row>
    <row r="18759" spans="6:6" x14ac:dyDescent="0.25">
      <c r="F18759" s="8"/>
    </row>
    <row r="18760" spans="6:6" x14ac:dyDescent="0.25">
      <c r="F18760" s="8"/>
    </row>
    <row r="18761" spans="6:6" x14ac:dyDescent="0.25">
      <c r="F18761" s="8"/>
    </row>
    <row r="18787" spans="6:6" x14ac:dyDescent="0.25">
      <c r="F18787" s="8"/>
    </row>
    <row r="18788" spans="6:6" x14ac:dyDescent="0.25">
      <c r="F18788" s="8"/>
    </row>
    <row r="18789" spans="6:6" x14ac:dyDescent="0.25">
      <c r="F18789" s="8"/>
    </row>
    <row r="18790" spans="6:6" x14ac:dyDescent="0.25">
      <c r="F18790" s="8"/>
    </row>
    <row r="18791" spans="6:6" x14ac:dyDescent="0.25">
      <c r="F18791" s="8"/>
    </row>
    <row r="18792" spans="6:6" x14ac:dyDescent="0.25">
      <c r="F18792" s="8"/>
    </row>
    <row r="18794" spans="6:6" x14ac:dyDescent="0.25">
      <c r="F18794" s="8"/>
    </row>
    <row r="18810" spans="7:7" x14ac:dyDescent="0.25">
      <c r="G18810" s="8"/>
    </row>
    <row r="18811" spans="7:7" x14ac:dyDescent="0.25">
      <c r="G18811" s="8"/>
    </row>
    <row r="18812" spans="7:7" x14ac:dyDescent="0.25">
      <c r="G18812" s="8"/>
    </row>
    <row r="18813" spans="7:7" x14ac:dyDescent="0.25">
      <c r="G18813" s="8"/>
    </row>
    <row r="18814" spans="7:7" x14ac:dyDescent="0.25">
      <c r="G18814" s="8"/>
    </row>
    <row r="18815" spans="7:7" x14ac:dyDescent="0.25">
      <c r="G18815" s="8"/>
    </row>
    <row r="18816" spans="7:7" x14ac:dyDescent="0.25">
      <c r="G18816" s="8"/>
    </row>
    <row r="18817" spans="7:7" x14ac:dyDescent="0.25">
      <c r="G18817" s="8"/>
    </row>
    <row r="18818" spans="7:7" x14ac:dyDescent="0.25">
      <c r="G18818" s="8"/>
    </row>
    <row r="18820" spans="7:7" x14ac:dyDescent="0.25">
      <c r="G18820" s="8"/>
    </row>
    <row r="18821" spans="7:7" x14ac:dyDescent="0.25">
      <c r="G18821" s="8"/>
    </row>
    <row r="18822" spans="7:7" x14ac:dyDescent="0.25">
      <c r="G18822" s="8"/>
    </row>
    <row r="18823" spans="7:7" x14ac:dyDescent="0.25">
      <c r="G18823" s="8"/>
    </row>
    <row r="18824" spans="7:7" x14ac:dyDescent="0.25">
      <c r="G18824" s="8"/>
    </row>
    <row r="18825" spans="7:7" x14ac:dyDescent="0.25">
      <c r="G18825" s="8"/>
    </row>
    <row r="18826" spans="7:7" x14ac:dyDescent="0.25">
      <c r="G18826" s="8"/>
    </row>
    <row r="18827" spans="7:7" x14ac:dyDescent="0.25">
      <c r="G18827" s="8"/>
    </row>
    <row r="18828" spans="7:7" x14ac:dyDescent="0.25">
      <c r="G18828" s="8"/>
    </row>
    <row r="18867" spans="6:6" x14ac:dyDescent="0.25">
      <c r="F18867" s="8"/>
    </row>
    <row r="18868" spans="6:6" x14ac:dyDescent="0.25">
      <c r="F18868" s="8"/>
    </row>
    <row r="18869" spans="6:6" x14ac:dyDescent="0.25">
      <c r="F18869" s="8"/>
    </row>
    <row r="18870" spans="6:6" x14ac:dyDescent="0.25">
      <c r="F18870" s="8"/>
    </row>
    <row r="18871" spans="6:6" x14ac:dyDescent="0.25">
      <c r="F18871" s="8"/>
    </row>
    <row r="18872" spans="6:6" x14ac:dyDescent="0.25">
      <c r="F18872" s="8"/>
    </row>
    <row r="18873" spans="6:6" x14ac:dyDescent="0.25">
      <c r="F18873" s="8"/>
    </row>
    <row r="18874" spans="6:6" x14ac:dyDescent="0.25">
      <c r="F18874" s="8"/>
    </row>
    <row r="18875" spans="6:6" x14ac:dyDescent="0.25">
      <c r="F18875" s="8"/>
    </row>
    <row r="19003" spans="7:7" x14ac:dyDescent="0.25">
      <c r="G19003" s="8"/>
    </row>
    <row r="19004" spans="7:7" x14ac:dyDescent="0.25">
      <c r="G19004" s="8"/>
    </row>
    <row r="19005" spans="7:7" x14ac:dyDescent="0.25">
      <c r="G19005" s="8"/>
    </row>
    <row r="19006" spans="7:7" x14ac:dyDescent="0.25">
      <c r="G19006" s="8"/>
    </row>
    <row r="19007" spans="7:7" x14ac:dyDescent="0.25">
      <c r="G19007" s="8"/>
    </row>
    <row r="19008" spans="7:7" x14ac:dyDescent="0.25">
      <c r="G19008" s="8"/>
    </row>
    <row r="19009" spans="7:7" x14ac:dyDescent="0.25">
      <c r="G19009" s="8"/>
    </row>
    <row r="19010" spans="7:7" x14ac:dyDescent="0.25">
      <c r="G19010" s="8"/>
    </row>
    <row r="19011" spans="7:7" x14ac:dyDescent="0.25">
      <c r="G19011" s="8"/>
    </row>
    <row r="19012" spans="7:7" x14ac:dyDescent="0.25">
      <c r="G19012" s="8"/>
    </row>
    <row r="19013" spans="7:7" x14ac:dyDescent="0.25">
      <c r="G19013" s="8"/>
    </row>
    <row r="19014" spans="7:7" x14ac:dyDescent="0.25">
      <c r="G19014" s="8"/>
    </row>
    <row r="19015" spans="7:7" x14ac:dyDescent="0.25">
      <c r="G19015" s="8"/>
    </row>
    <row r="19016" spans="7:7" x14ac:dyDescent="0.25">
      <c r="G19016" s="8"/>
    </row>
    <row r="19017" spans="7:7" x14ac:dyDescent="0.25">
      <c r="G19017" s="8"/>
    </row>
    <row r="19018" spans="7:7" x14ac:dyDescent="0.25">
      <c r="G19018" s="8"/>
    </row>
    <row r="19019" spans="7:7" x14ac:dyDescent="0.25">
      <c r="G19019" s="8"/>
    </row>
    <row r="19020" spans="7:7" x14ac:dyDescent="0.25">
      <c r="G19020" s="8"/>
    </row>
    <row r="19021" spans="7:7" x14ac:dyDescent="0.25">
      <c r="G19021" s="8"/>
    </row>
    <row r="19022" spans="7:7" x14ac:dyDescent="0.25">
      <c r="G19022" s="8"/>
    </row>
    <row r="19023" spans="7:7" x14ac:dyDescent="0.25">
      <c r="G19023" s="8"/>
    </row>
    <row r="19024" spans="7:7" x14ac:dyDescent="0.25">
      <c r="G19024" s="8"/>
    </row>
    <row r="19025" spans="7:7" x14ac:dyDescent="0.25">
      <c r="G19025" s="8"/>
    </row>
    <row r="19026" spans="7:7" x14ac:dyDescent="0.25">
      <c r="G19026" s="8"/>
    </row>
    <row r="19027" spans="7:7" x14ac:dyDescent="0.25">
      <c r="G19027" s="8"/>
    </row>
    <row r="19028" spans="7:7" x14ac:dyDescent="0.25">
      <c r="G19028" s="8"/>
    </row>
    <row r="19029" spans="7:7" x14ac:dyDescent="0.25">
      <c r="G19029" s="8"/>
    </row>
    <row r="19030" spans="7:7" x14ac:dyDescent="0.25">
      <c r="G19030" s="8"/>
    </row>
    <row r="19031" spans="7:7" x14ac:dyDescent="0.25">
      <c r="G19031" s="8"/>
    </row>
    <row r="19032" spans="7:7" x14ac:dyDescent="0.25">
      <c r="G19032" s="8"/>
    </row>
    <row r="19033" spans="7:7" x14ac:dyDescent="0.25">
      <c r="G19033" s="8"/>
    </row>
    <row r="19034" spans="7:7" x14ac:dyDescent="0.25">
      <c r="G19034" s="8"/>
    </row>
    <row r="19035" spans="7:7" x14ac:dyDescent="0.25">
      <c r="G19035" s="8"/>
    </row>
    <row r="19036" spans="7:7" x14ac:dyDescent="0.25">
      <c r="G19036" s="8"/>
    </row>
    <row r="19040" spans="7:7" x14ac:dyDescent="0.25">
      <c r="G19040" s="8"/>
    </row>
    <row r="19041" spans="7:7" x14ac:dyDescent="0.25">
      <c r="G19041" s="8"/>
    </row>
    <row r="19103" spans="7:7" x14ac:dyDescent="0.25">
      <c r="G19103" s="8"/>
    </row>
    <row r="19104" spans="7:7" x14ac:dyDescent="0.25">
      <c r="G19104" s="8"/>
    </row>
    <row r="19105" spans="7:7" x14ac:dyDescent="0.25">
      <c r="G19105" s="8"/>
    </row>
    <row r="19106" spans="7:7" x14ac:dyDescent="0.25">
      <c r="G19106" s="8"/>
    </row>
    <row r="19107" spans="7:7" x14ac:dyDescent="0.25">
      <c r="G19107" s="8"/>
    </row>
    <row r="19108" spans="7:7" x14ac:dyDescent="0.25">
      <c r="G19108" s="8"/>
    </row>
    <row r="19109" spans="7:7" x14ac:dyDescent="0.25">
      <c r="G19109" s="8"/>
    </row>
    <row r="19110" spans="7:7" x14ac:dyDescent="0.25">
      <c r="G19110" s="8"/>
    </row>
    <row r="19111" spans="7:7" x14ac:dyDescent="0.25">
      <c r="G19111" s="8"/>
    </row>
    <row r="19112" spans="7:7" x14ac:dyDescent="0.25">
      <c r="G19112" s="8"/>
    </row>
    <row r="19113" spans="7:7" x14ac:dyDescent="0.25">
      <c r="G19113" s="8"/>
    </row>
    <row r="19200" spans="6:6" x14ac:dyDescent="0.25">
      <c r="F19200" s="8"/>
    </row>
    <row r="19211" spans="6:6" x14ac:dyDescent="0.25">
      <c r="F19211" s="8"/>
    </row>
    <row r="19213" spans="6:6" x14ac:dyDescent="0.25">
      <c r="F19213" s="8"/>
    </row>
    <row r="19214" spans="6:6" x14ac:dyDescent="0.25">
      <c r="F19214" s="8"/>
    </row>
    <row r="19215" spans="6:6" x14ac:dyDescent="0.25">
      <c r="F19215" s="8"/>
    </row>
    <row r="19216" spans="6:6" x14ac:dyDescent="0.25">
      <c r="F19216" s="8"/>
    </row>
    <row r="19217" spans="6:6" x14ac:dyDescent="0.25">
      <c r="F19217" s="8"/>
    </row>
    <row r="19218" spans="6:6" x14ac:dyDescent="0.25">
      <c r="F19218" s="8"/>
    </row>
    <row r="19219" spans="6:6" x14ac:dyDescent="0.25">
      <c r="F19219" s="8"/>
    </row>
    <row r="19220" spans="6:6" x14ac:dyDescent="0.25">
      <c r="F19220" s="8"/>
    </row>
    <row r="19221" spans="6:6" x14ac:dyDescent="0.25">
      <c r="F19221" s="8"/>
    </row>
    <row r="19222" spans="6:6" x14ac:dyDescent="0.25">
      <c r="F19222" s="8"/>
    </row>
    <row r="19223" spans="6:6" x14ac:dyDescent="0.25">
      <c r="F19223" s="8"/>
    </row>
    <row r="19224" spans="6:6" x14ac:dyDescent="0.25">
      <c r="F19224" s="8"/>
    </row>
    <row r="19225" spans="6:6" x14ac:dyDescent="0.25">
      <c r="F19225" s="8"/>
    </row>
    <row r="19226" spans="6:6" x14ac:dyDescent="0.25">
      <c r="F19226" s="8"/>
    </row>
    <row r="19227" spans="6:6" x14ac:dyDescent="0.25">
      <c r="F19227" s="8"/>
    </row>
    <row r="19228" spans="6:6" x14ac:dyDescent="0.25">
      <c r="F19228" s="8"/>
    </row>
    <row r="19229" spans="6:6" x14ac:dyDescent="0.25">
      <c r="F19229" s="8"/>
    </row>
    <row r="19230" spans="6:6" x14ac:dyDescent="0.25">
      <c r="F19230" s="8"/>
    </row>
    <row r="19231" spans="6:6" x14ac:dyDescent="0.25">
      <c r="F19231" s="8"/>
    </row>
    <row r="19232" spans="6:6" x14ac:dyDescent="0.25">
      <c r="F19232" s="8"/>
    </row>
    <row r="19233" spans="6:6" x14ac:dyDescent="0.25">
      <c r="F19233" s="8"/>
    </row>
    <row r="19234" spans="6:6" x14ac:dyDescent="0.25">
      <c r="F19234" s="8"/>
    </row>
    <row r="19235" spans="6:6" x14ac:dyDescent="0.25">
      <c r="F19235" s="8"/>
    </row>
    <row r="19236" spans="6:6" x14ac:dyDescent="0.25">
      <c r="F19236" s="8"/>
    </row>
    <row r="19237" spans="6:6" x14ac:dyDescent="0.25">
      <c r="F19237" s="8"/>
    </row>
    <row r="19238" spans="6:6" x14ac:dyDescent="0.25">
      <c r="F19238" s="8"/>
    </row>
    <row r="19239" spans="6:6" x14ac:dyDescent="0.25">
      <c r="F19239" s="8"/>
    </row>
    <row r="19240" spans="6:6" x14ac:dyDescent="0.25">
      <c r="F19240" s="8"/>
    </row>
    <row r="19241" spans="6:6" x14ac:dyDescent="0.25">
      <c r="F19241" s="8"/>
    </row>
    <row r="19242" spans="6:6" x14ac:dyDescent="0.25">
      <c r="F19242" s="8"/>
    </row>
    <row r="19243" spans="6:6" x14ac:dyDescent="0.25">
      <c r="F19243" s="8"/>
    </row>
    <row r="19244" spans="6:6" x14ac:dyDescent="0.25">
      <c r="F19244" s="8"/>
    </row>
    <row r="19245" spans="6:6" x14ac:dyDescent="0.25">
      <c r="F19245" s="8"/>
    </row>
    <row r="19246" spans="6:6" x14ac:dyDescent="0.25">
      <c r="F19246" s="8"/>
    </row>
    <row r="19247" spans="6:6" x14ac:dyDescent="0.25">
      <c r="F19247" s="8"/>
    </row>
    <row r="19248" spans="6:6" x14ac:dyDescent="0.25">
      <c r="F19248" s="8"/>
    </row>
    <row r="19249" spans="6:6" x14ac:dyDescent="0.25">
      <c r="F19249" s="8"/>
    </row>
    <row r="19250" spans="6:6" x14ac:dyDescent="0.25">
      <c r="F19250" s="8"/>
    </row>
    <row r="19251" spans="6:6" x14ac:dyDescent="0.25">
      <c r="F19251" s="8"/>
    </row>
    <row r="19252" spans="6:6" x14ac:dyDescent="0.25">
      <c r="F19252" s="8"/>
    </row>
    <row r="19253" spans="6:6" x14ac:dyDescent="0.25">
      <c r="F19253" s="8"/>
    </row>
    <row r="19254" spans="6:6" x14ac:dyDescent="0.25">
      <c r="F19254" s="8"/>
    </row>
    <row r="19255" spans="6:6" x14ac:dyDescent="0.25">
      <c r="F19255" s="8"/>
    </row>
    <row r="19256" spans="6:6" x14ac:dyDescent="0.25">
      <c r="F19256" s="8"/>
    </row>
    <row r="19257" spans="6:6" x14ac:dyDescent="0.25">
      <c r="F19257" s="8"/>
    </row>
    <row r="19258" spans="6:6" x14ac:dyDescent="0.25">
      <c r="F19258" s="8"/>
    </row>
    <row r="19259" spans="6:6" x14ac:dyDescent="0.25">
      <c r="F19259" s="8"/>
    </row>
    <row r="19260" spans="6:6" x14ac:dyDescent="0.25">
      <c r="F19260" s="8"/>
    </row>
    <row r="19261" spans="6:6" x14ac:dyDescent="0.25">
      <c r="F19261" s="8"/>
    </row>
    <row r="19297" spans="7:7" x14ac:dyDescent="0.25">
      <c r="G19297" s="8"/>
    </row>
    <row r="19298" spans="7:7" x14ac:dyDescent="0.25">
      <c r="G19298" s="8"/>
    </row>
    <row r="19299" spans="7:7" x14ac:dyDescent="0.25">
      <c r="G19299" s="8"/>
    </row>
    <row r="19300" spans="7:7" x14ac:dyDescent="0.25">
      <c r="G19300" s="8"/>
    </row>
    <row r="19301" spans="7:7" x14ac:dyDescent="0.25">
      <c r="G19301" s="8"/>
    </row>
    <row r="19302" spans="7:7" x14ac:dyDescent="0.25">
      <c r="G19302" s="8"/>
    </row>
    <row r="19303" spans="7:7" x14ac:dyDescent="0.25">
      <c r="G19303" s="8"/>
    </row>
    <row r="19304" spans="7:7" x14ac:dyDescent="0.25">
      <c r="G19304" s="8"/>
    </row>
    <row r="19305" spans="7:7" x14ac:dyDescent="0.25">
      <c r="G19305" s="8"/>
    </row>
    <row r="19306" spans="7:7" x14ac:dyDescent="0.25">
      <c r="G19306" s="8"/>
    </row>
    <row r="19307" spans="7:7" x14ac:dyDescent="0.25">
      <c r="G19307" s="8"/>
    </row>
    <row r="19308" spans="7:7" x14ac:dyDescent="0.25">
      <c r="G19308" s="8"/>
    </row>
    <row r="19309" spans="7:7" x14ac:dyDescent="0.25">
      <c r="G19309" s="8"/>
    </row>
    <row r="19310" spans="7:7" x14ac:dyDescent="0.25">
      <c r="G19310" s="8"/>
    </row>
    <row r="19311" spans="7:7" x14ac:dyDescent="0.25">
      <c r="G19311" s="8"/>
    </row>
    <row r="19312" spans="7:7" x14ac:dyDescent="0.25">
      <c r="G19312" s="8"/>
    </row>
    <row r="19313" spans="7:7" x14ac:dyDescent="0.25">
      <c r="G19313" s="8"/>
    </row>
    <row r="19314" spans="7:7" x14ac:dyDescent="0.25">
      <c r="G19314" s="8"/>
    </row>
    <row r="19315" spans="7:7" x14ac:dyDescent="0.25">
      <c r="G19315" s="8"/>
    </row>
    <row r="19316" spans="7:7" x14ac:dyDescent="0.25">
      <c r="G19316" s="8"/>
    </row>
    <row r="19318" spans="7:7" x14ac:dyDescent="0.25">
      <c r="G19318" s="8"/>
    </row>
    <row r="19320" spans="7:7" x14ac:dyDescent="0.25">
      <c r="G19320" s="8"/>
    </row>
    <row r="19322" spans="7:7" x14ac:dyDescent="0.25">
      <c r="G19322" s="8"/>
    </row>
    <row r="19323" spans="7:7" x14ac:dyDescent="0.25">
      <c r="G19323" s="8"/>
    </row>
    <row r="19324" spans="7:7" x14ac:dyDescent="0.25">
      <c r="G19324" s="8"/>
    </row>
    <row r="19325" spans="7:7" x14ac:dyDescent="0.25">
      <c r="G19325" s="8"/>
    </row>
    <row r="19326" spans="7:7" x14ac:dyDescent="0.25">
      <c r="G19326" s="8"/>
    </row>
    <row r="19327" spans="7:7" x14ac:dyDescent="0.25">
      <c r="G19327" s="8"/>
    </row>
    <row r="19328" spans="7:7" x14ac:dyDescent="0.25">
      <c r="G19328" s="8"/>
    </row>
    <row r="19329" spans="7:7" x14ac:dyDescent="0.25">
      <c r="G19329" s="8"/>
    </row>
    <row r="19330" spans="7:7" x14ac:dyDescent="0.25">
      <c r="G19330" s="8"/>
    </row>
    <row r="19331" spans="7:7" x14ac:dyDescent="0.25">
      <c r="G19331" s="8"/>
    </row>
    <row r="19332" spans="7:7" x14ac:dyDescent="0.25">
      <c r="G19332" s="8"/>
    </row>
    <row r="19333" spans="7:7" x14ac:dyDescent="0.25">
      <c r="G19333" s="8"/>
    </row>
    <row r="19334" spans="7:7" x14ac:dyDescent="0.25">
      <c r="G19334" s="8"/>
    </row>
    <row r="19335" spans="7:7" x14ac:dyDescent="0.25">
      <c r="G19335" s="8"/>
    </row>
    <row r="19336" spans="7:7" x14ac:dyDescent="0.25">
      <c r="G19336" s="8"/>
    </row>
    <row r="19337" spans="7:7" x14ac:dyDescent="0.25">
      <c r="G19337" s="8"/>
    </row>
    <row r="19338" spans="7:7" x14ac:dyDescent="0.25">
      <c r="G19338" s="8"/>
    </row>
    <row r="19339" spans="7:7" x14ac:dyDescent="0.25">
      <c r="G19339" s="8"/>
    </row>
    <row r="19340" spans="7:7" x14ac:dyDescent="0.25">
      <c r="G19340" s="8"/>
    </row>
    <row r="19341" spans="7:7" x14ac:dyDescent="0.25">
      <c r="G19341" s="8"/>
    </row>
    <row r="19342" spans="7:7" x14ac:dyDescent="0.25">
      <c r="G19342" s="8"/>
    </row>
    <row r="19343" spans="7:7" x14ac:dyDescent="0.25">
      <c r="G19343" s="8"/>
    </row>
    <row r="19344" spans="7:7" x14ac:dyDescent="0.25">
      <c r="G19344" s="8"/>
    </row>
    <row r="19345" spans="7:7" x14ac:dyDescent="0.25">
      <c r="G19345" s="8"/>
    </row>
    <row r="19346" spans="7:7" x14ac:dyDescent="0.25">
      <c r="G19346" s="8"/>
    </row>
    <row r="19347" spans="7:7" x14ac:dyDescent="0.25">
      <c r="G19347" s="8"/>
    </row>
    <row r="19348" spans="7:7" x14ac:dyDescent="0.25">
      <c r="G19348" s="8"/>
    </row>
    <row r="19349" spans="7:7" x14ac:dyDescent="0.25">
      <c r="G19349" s="8"/>
    </row>
    <row r="19350" spans="7:7" x14ac:dyDescent="0.25">
      <c r="G19350" s="8"/>
    </row>
    <row r="19351" spans="7:7" x14ac:dyDescent="0.25">
      <c r="G19351" s="8"/>
    </row>
    <row r="19352" spans="7:7" x14ac:dyDescent="0.25">
      <c r="G19352" s="8"/>
    </row>
    <row r="19353" spans="7:7" x14ac:dyDescent="0.25">
      <c r="G19353" s="8"/>
    </row>
    <row r="19354" spans="7:7" x14ac:dyDescent="0.25">
      <c r="G19354" s="8"/>
    </row>
    <row r="19364" spans="6:6" x14ac:dyDescent="0.25">
      <c r="F19364" s="8"/>
    </row>
    <row r="19365" spans="6:6" x14ac:dyDescent="0.25">
      <c r="F19365" s="8"/>
    </row>
    <row r="19366" spans="6:6" x14ac:dyDescent="0.25">
      <c r="F19366" s="8"/>
    </row>
    <row r="19367" spans="6:6" x14ac:dyDescent="0.25">
      <c r="F19367" s="8"/>
    </row>
    <row r="19368" spans="6:6" x14ac:dyDescent="0.25">
      <c r="F19368" s="8"/>
    </row>
    <row r="19369" spans="6:6" x14ac:dyDescent="0.25">
      <c r="F19369" s="8"/>
    </row>
    <row r="19370" spans="6:6" x14ac:dyDescent="0.25">
      <c r="F19370" s="8"/>
    </row>
    <row r="19371" spans="6:6" x14ac:dyDescent="0.25">
      <c r="F19371" s="8"/>
    </row>
    <row r="19372" spans="6:6" x14ac:dyDescent="0.25">
      <c r="F19372" s="8"/>
    </row>
    <row r="19373" spans="6:6" x14ac:dyDescent="0.25">
      <c r="F19373" s="8"/>
    </row>
    <row r="19374" spans="6:6" x14ac:dyDescent="0.25">
      <c r="F19374" s="8"/>
    </row>
    <row r="19375" spans="6:6" x14ac:dyDescent="0.25">
      <c r="F19375" s="8"/>
    </row>
    <row r="19386" spans="6:6" x14ac:dyDescent="0.25">
      <c r="F19386" s="8"/>
    </row>
    <row r="19387" spans="6:6" x14ac:dyDescent="0.25">
      <c r="F19387" s="8"/>
    </row>
    <row r="19388" spans="6:6" x14ac:dyDescent="0.25">
      <c r="F19388" s="8"/>
    </row>
    <row r="19389" spans="6:6" x14ac:dyDescent="0.25">
      <c r="F19389" s="8"/>
    </row>
    <row r="19390" spans="6:6" x14ac:dyDescent="0.25">
      <c r="F19390" s="8"/>
    </row>
    <row r="19391" spans="6:6" x14ac:dyDescent="0.25">
      <c r="F19391" s="8"/>
    </row>
    <row r="19448" spans="7:7" x14ac:dyDescent="0.25">
      <c r="G19448" s="8"/>
    </row>
    <row r="19449" spans="7:7" x14ac:dyDescent="0.25">
      <c r="G19449" s="8"/>
    </row>
    <row r="19467" spans="7:7" x14ac:dyDescent="0.25">
      <c r="G19467" s="8"/>
    </row>
    <row r="19468" spans="7:7" x14ac:dyDescent="0.25">
      <c r="G19468" s="8"/>
    </row>
    <row r="19469" spans="7:7" x14ac:dyDescent="0.25">
      <c r="G19469" s="8"/>
    </row>
    <row r="19496" spans="6:6" x14ac:dyDescent="0.25">
      <c r="F19496" s="8"/>
    </row>
    <row r="19497" spans="6:6" x14ac:dyDescent="0.25">
      <c r="F19497" s="8"/>
    </row>
    <row r="19500" spans="6:6" x14ac:dyDescent="0.25">
      <c r="F19500" s="8"/>
    </row>
    <row r="19501" spans="6:6" x14ac:dyDescent="0.25">
      <c r="F19501" s="8"/>
    </row>
    <row r="19502" spans="6:6" x14ac:dyDescent="0.25">
      <c r="F19502" s="8"/>
    </row>
    <row r="19503" spans="6:6" x14ac:dyDescent="0.25">
      <c r="F19503" s="8"/>
    </row>
    <row r="19504" spans="6:6" x14ac:dyDescent="0.25">
      <c r="F19504" s="8"/>
    </row>
    <row r="19505" spans="6:6" x14ac:dyDescent="0.25">
      <c r="F19505" s="8"/>
    </row>
    <row r="19513" spans="6:6" x14ac:dyDescent="0.25">
      <c r="F19513" s="8"/>
    </row>
    <row r="19514" spans="6:6" x14ac:dyDescent="0.25">
      <c r="F19514" s="8"/>
    </row>
    <row r="19515" spans="6:6" x14ac:dyDescent="0.25">
      <c r="F19515" s="8"/>
    </row>
    <row r="19516" spans="6:6" x14ac:dyDescent="0.25">
      <c r="F19516" s="8"/>
    </row>
    <row r="19517" spans="6:6" x14ac:dyDescent="0.25">
      <c r="F19517" s="8"/>
    </row>
    <row r="19518" spans="6:6" x14ac:dyDescent="0.25">
      <c r="F19518" s="8"/>
    </row>
    <row r="19519" spans="6:6" x14ac:dyDescent="0.25">
      <c r="F19519" s="8"/>
    </row>
    <row r="19520" spans="6:6" x14ac:dyDescent="0.25">
      <c r="F19520" s="8"/>
    </row>
    <row r="19521" spans="6:6" x14ac:dyDescent="0.25">
      <c r="F19521" s="8"/>
    </row>
    <row r="19522" spans="6:6" x14ac:dyDescent="0.25">
      <c r="F19522" s="8"/>
    </row>
    <row r="19523" spans="6:6" x14ac:dyDescent="0.25">
      <c r="F19523" s="8"/>
    </row>
    <row r="19524" spans="6:6" x14ac:dyDescent="0.25">
      <c r="F19524" s="8"/>
    </row>
    <row r="19525" spans="6:6" x14ac:dyDescent="0.25">
      <c r="F19525" s="8"/>
    </row>
    <row r="19526" spans="6:6" x14ac:dyDescent="0.25">
      <c r="F19526" s="8"/>
    </row>
    <row r="19527" spans="6:6" x14ac:dyDescent="0.25">
      <c r="F19527" s="8"/>
    </row>
    <row r="19528" spans="6:6" x14ac:dyDescent="0.25">
      <c r="F19528" s="8"/>
    </row>
    <row r="19529" spans="6:6" x14ac:dyDescent="0.25">
      <c r="F19529" s="8"/>
    </row>
    <row r="19530" spans="6:6" x14ac:dyDescent="0.25">
      <c r="F19530" s="8"/>
    </row>
    <row r="19531" spans="6:6" x14ac:dyDescent="0.25">
      <c r="F19531" s="8"/>
    </row>
    <row r="19532" spans="6:6" x14ac:dyDescent="0.25">
      <c r="F19532" s="8"/>
    </row>
    <row r="19533" spans="6:6" x14ac:dyDescent="0.25">
      <c r="F19533" s="8"/>
    </row>
    <row r="19534" spans="6:6" x14ac:dyDescent="0.25">
      <c r="F19534" s="8"/>
    </row>
    <row r="19535" spans="6:6" x14ac:dyDescent="0.25">
      <c r="F19535" s="8"/>
    </row>
    <row r="19536" spans="6:6" x14ac:dyDescent="0.25">
      <c r="F19536" s="8"/>
    </row>
    <row r="19537" spans="6:6" x14ac:dyDescent="0.25">
      <c r="F19537" s="8"/>
    </row>
    <row r="19538" spans="6:6" x14ac:dyDescent="0.25">
      <c r="F19538" s="8"/>
    </row>
    <row r="19539" spans="6:6" x14ac:dyDescent="0.25">
      <c r="F19539" s="8"/>
    </row>
    <row r="19540" spans="6:6" x14ac:dyDescent="0.25">
      <c r="F19540" s="8"/>
    </row>
    <row r="19541" spans="6:6" x14ac:dyDescent="0.25">
      <c r="F19541" s="8"/>
    </row>
    <row r="19542" spans="6:6" x14ac:dyDescent="0.25">
      <c r="F19542" s="8"/>
    </row>
    <row r="19543" spans="6:6" x14ac:dyDescent="0.25">
      <c r="F19543" s="8"/>
    </row>
    <row r="19544" spans="6:6" x14ac:dyDescent="0.25">
      <c r="F19544" s="8"/>
    </row>
    <row r="19545" spans="6:6" x14ac:dyDescent="0.25">
      <c r="F19545" s="8"/>
    </row>
    <row r="19546" spans="6:6" x14ac:dyDescent="0.25">
      <c r="F19546" s="8"/>
    </row>
    <row r="19547" spans="6:6" x14ac:dyDescent="0.25">
      <c r="F19547" s="8"/>
    </row>
    <row r="19548" spans="6:6" x14ac:dyDescent="0.25">
      <c r="F19548" s="8"/>
    </row>
    <row r="19549" spans="6:6" x14ac:dyDescent="0.25">
      <c r="F19549" s="8"/>
    </row>
    <row r="19550" spans="6:6" x14ac:dyDescent="0.25">
      <c r="F19550" s="8"/>
    </row>
    <row r="19551" spans="6:6" x14ac:dyDescent="0.25">
      <c r="F19551" s="8"/>
    </row>
    <row r="19552" spans="6:6" x14ac:dyDescent="0.25">
      <c r="F19552" s="8"/>
    </row>
    <row r="19553" spans="6:6" x14ac:dyDescent="0.25">
      <c r="F19553" s="8"/>
    </row>
    <row r="19554" spans="6:6" x14ac:dyDescent="0.25">
      <c r="F19554" s="8"/>
    </row>
    <row r="19555" spans="6:6" x14ac:dyDescent="0.25">
      <c r="F19555" s="8"/>
    </row>
    <row r="19556" spans="6:6" x14ac:dyDescent="0.25">
      <c r="F19556" s="8"/>
    </row>
    <row r="19557" spans="6:6" x14ac:dyDescent="0.25">
      <c r="F19557" s="8"/>
    </row>
    <row r="19558" spans="6:6" x14ac:dyDescent="0.25">
      <c r="F19558" s="8"/>
    </row>
    <row r="19559" spans="6:6" x14ac:dyDescent="0.25">
      <c r="F19559" s="8"/>
    </row>
    <row r="19560" spans="6:6" x14ac:dyDescent="0.25">
      <c r="F19560" s="8"/>
    </row>
    <row r="19561" spans="6:6" x14ac:dyDescent="0.25">
      <c r="F19561" s="8"/>
    </row>
    <row r="19562" spans="6:6" x14ac:dyDescent="0.25">
      <c r="F19562" s="8"/>
    </row>
    <row r="19563" spans="6:6" x14ac:dyDescent="0.25">
      <c r="F19563" s="8"/>
    </row>
    <row r="19564" spans="6:6" x14ac:dyDescent="0.25">
      <c r="F19564" s="8"/>
    </row>
    <row r="19565" spans="6:6" x14ac:dyDescent="0.25">
      <c r="F19565" s="8"/>
    </row>
    <row r="19566" spans="6:6" x14ac:dyDescent="0.25">
      <c r="F19566" s="8"/>
    </row>
    <row r="19567" spans="6:6" x14ac:dyDescent="0.25">
      <c r="F19567" s="8"/>
    </row>
    <row r="19568" spans="6:6" x14ac:dyDescent="0.25">
      <c r="F19568" s="8"/>
    </row>
    <row r="19569" spans="6:6" x14ac:dyDescent="0.25">
      <c r="F19569" s="8"/>
    </row>
    <row r="19570" spans="6:6" x14ac:dyDescent="0.25">
      <c r="F19570" s="8"/>
    </row>
    <row r="19571" spans="6:6" x14ac:dyDescent="0.25">
      <c r="F19571" s="8"/>
    </row>
    <row r="19575" spans="6:6" x14ac:dyDescent="0.25">
      <c r="F19575" s="8"/>
    </row>
    <row r="19577" spans="6:6" x14ac:dyDescent="0.25">
      <c r="F19577" s="8"/>
    </row>
    <row r="19602" spans="6:6" x14ac:dyDescent="0.25">
      <c r="F19602" s="8"/>
    </row>
    <row r="19603" spans="6:6" x14ac:dyDescent="0.25">
      <c r="F19603" s="8"/>
    </row>
    <row r="19604" spans="6:6" x14ac:dyDescent="0.25">
      <c r="F19604" s="8"/>
    </row>
    <row r="19605" spans="6:6" x14ac:dyDescent="0.25">
      <c r="F19605" s="8"/>
    </row>
    <row r="19610" spans="6:6" x14ac:dyDescent="0.25">
      <c r="F19610" s="8"/>
    </row>
    <row r="19640" spans="6:6" x14ac:dyDescent="0.25">
      <c r="F19640" s="8"/>
    </row>
    <row r="19641" spans="6:6" x14ac:dyDescent="0.25">
      <c r="F19641" s="8"/>
    </row>
    <row r="19642" spans="6:6" x14ac:dyDescent="0.25">
      <c r="F19642" s="8"/>
    </row>
    <row r="19643" spans="6:6" x14ac:dyDescent="0.25">
      <c r="F19643" s="8"/>
    </row>
    <row r="19644" spans="6:6" x14ac:dyDescent="0.25">
      <c r="F19644" s="8"/>
    </row>
    <row r="19645" spans="6:6" x14ac:dyDescent="0.25">
      <c r="F19645" s="8"/>
    </row>
    <row r="19646" spans="6:6" x14ac:dyDescent="0.25">
      <c r="F19646" s="8"/>
    </row>
    <row r="19647" spans="6:6" x14ac:dyDescent="0.25">
      <c r="F19647" s="8"/>
    </row>
    <row r="19648" spans="6:6" x14ac:dyDescent="0.25">
      <c r="F19648" s="8"/>
    </row>
    <row r="19649" spans="6:6" x14ac:dyDescent="0.25">
      <c r="F19649" s="8"/>
    </row>
    <row r="19650" spans="6:6" x14ac:dyDescent="0.25">
      <c r="F19650" s="8"/>
    </row>
    <row r="19651" spans="6:6" x14ac:dyDescent="0.25">
      <c r="F19651" s="8"/>
    </row>
    <row r="19652" spans="6:6" x14ac:dyDescent="0.25">
      <c r="F19652" s="8"/>
    </row>
    <row r="19653" spans="6:6" x14ac:dyDescent="0.25">
      <c r="F19653" s="8"/>
    </row>
    <row r="19654" spans="6:6" x14ac:dyDescent="0.25">
      <c r="F19654" s="8"/>
    </row>
    <row r="19798" spans="7:7" x14ac:dyDescent="0.25">
      <c r="G19798" s="8"/>
    </row>
    <row r="19804" spans="7:7" x14ac:dyDescent="0.25">
      <c r="G19804" s="8"/>
    </row>
    <row r="19805" spans="7:7" x14ac:dyDescent="0.25">
      <c r="G19805" s="8"/>
    </row>
    <row r="19856" spans="6:6" x14ac:dyDescent="0.25">
      <c r="F19856" s="8"/>
    </row>
    <row r="19857" spans="6:6" x14ac:dyDescent="0.25">
      <c r="F19857" s="8"/>
    </row>
    <row r="19858" spans="6:6" x14ac:dyDescent="0.25">
      <c r="F19858" s="8"/>
    </row>
    <row r="19859" spans="6:6" x14ac:dyDescent="0.25">
      <c r="F19859" s="8"/>
    </row>
    <row r="19860" spans="6:6" x14ac:dyDescent="0.25">
      <c r="F19860" s="8"/>
    </row>
    <row r="19861" spans="6:6" x14ac:dyDescent="0.25">
      <c r="F19861" s="8"/>
    </row>
    <row r="19862" spans="6:6" x14ac:dyDescent="0.25">
      <c r="F19862" s="8"/>
    </row>
    <row r="19889" spans="6:6" x14ac:dyDescent="0.25">
      <c r="F19889" s="8"/>
    </row>
    <row r="19890" spans="6:6" x14ac:dyDescent="0.25">
      <c r="F19890" s="8"/>
    </row>
    <row r="19891" spans="6:6" x14ac:dyDescent="0.25">
      <c r="F19891" s="8"/>
    </row>
    <row r="19892" spans="6:6" x14ac:dyDescent="0.25">
      <c r="F19892" s="8"/>
    </row>
    <row r="19893" spans="6:6" x14ac:dyDescent="0.25">
      <c r="F19893" s="8"/>
    </row>
    <row r="19894" spans="6:6" x14ac:dyDescent="0.25">
      <c r="F19894" s="8"/>
    </row>
    <row r="19895" spans="6:6" x14ac:dyDescent="0.25">
      <c r="F19895" s="8"/>
    </row>
    <row r="19896" spans="6:6" x14ac:dyDescent="0.25">
      <c r="F19896" s="8"/>
    </row>
    <row r="19897" spans="6:6" x14ac:dyDescent="0.25">
      <c r="F19897" s="8"/>
    </row>
    <row r="19898" spans="6:6" x14ac:dyDescent="0.25">
      <c r="F19898" s="8"/>
    </row>
    <row r="19899" spans="6:6" x14ac:dyDescent="0.25">
      <c r="F19899" s="8"/>
    </row>
    <row r="19900" spans="6:6" x14ac:dyDescent="0.25">
      <c r="F19900" s="8"/>
    </row>
    <row r="19901" spans="6:6" x14ac:dyDescent="0.25">
      <c r="F19901" s="8"/>
    </row>
    <row r="19902" spans="6:6" x14ac:dyDescent="0.25">
      <c r="F19902" s="8"/>
    </row>
    <row r="19903" spans="6:6" x14ac:dyDescent="0.25">
      <c r="F19903" s="8"/>
    </row>
    <row r="19904" spans="6:6" x14ac:dyDescent="0.25">
      <c r="F19904" s="8"/>
    </row>
    <row r="19905" spans="6:6" x14ac:dyDescent="0.25">
      <c r="F19905" s="8"/>
    </row>
    <row r="19906" spans="6:6" x14ac:dyDescent="0.25">
      <c r="F19906" s="8"/>
    </row>
    <row r="19907" spans="6:6" x14ac:dyDescent="0.25">
      <c r="F19907" s="8"/>
    </row>
    <row r="19908" spans="6:6" x14ac:dyDescent="0.25">
      <c r="F19908" s="8"/>
    </row>
    <row r="19910" spans="6:6" x14ac:dyDescent="0.25">
      <c r="F19910" s="8"/>
    </row>
    <row r="19911" spans="6:6" x14ac:dyDescent="0.25">
      <c r="F19911" s="8"/>
    </row>
    <row r="19912" spans="6:6" x14ac:dyDescent="0.25">
      <c r="F19912" s="8"/>
    </row>
    <row r="19915" spans="6:6" x14ac:dyDescent="0.25">
      <c r="F19915" s="8"/>
    </row>
    <row r="19917" spans="6:6" x14ac:dyDescent="0.25">
      <c r="F19917" s="8"/>
    </row>
    <row r="19918" spans="6:6" x14ac:dyDescent="0.25">
      <c r="F19918" s="8"/>
    </row>
    <row r="19955" spans="6:6" x14ac:dyDescent="0.25">
      <c r="F19955" s="8"/>
    </row>
    <row r="19956" spans="6:6" x14ac:dyDescent="0.25">
      <c r="F19956" s="8"/>
    </row>
    <row r="19957" spans="6:6" x14ac:dyDescent="0.25">
      <c r="F19957" s="8"/>
    </row>
    <row r="19958" spans="6:6" x14ac:dyDescent="0.25">
      <c r="F19958" s="8"/>
    </row>
    <row r="19959" spans="6:6" x14ac:dyDescent="0.25">
      <c r="F19959" s="8"/>
    </row>
    <row r="19960" spans="6:6" x14ac:dyDescent="0.25">
      <c r="F19960" s="8"/>
    </row>
    <row r="19961" spans="6:6" x14ac:dyDescent="0.25">
      <c r="F19961" s="8"/>
    </row>
    <row r="19962" spans="6:6" x14ac:dyDescent="0.25">
      <c r="F19962" s="8"/>
    </row>
    <row r="19963" spans="6:6" x14ac:dyDescent="0.25">
      <c r="F19963" s="8"/>
    </row>
    <row r="19964" spans="6:6" x14ac:dyDescent="0.25">
      <c r="F19964" s="8"/>
    </row>
    <row r="19965" spans="6:6" x14ac:dyDescent="0.25">
      <c r="F19965" s="8"/>
    </row>
    <row r="19966" spans="6:6" x14ac:dyDescent="0.25">
      <c r="F19966" s="8"/>
    </row>
    <row r="19967" spans="6:6" x14ac:dyDescent="0.25">
      <c r="F19967" s="8"/>
    </row>
    <row r="19968" spans="6:6" x14ac:dyDescent="0.25">
      <c r="F19968" s="8"/>
    </row>
    <row r="19969" spans="6:6" x14ac:dyDescent="0.25">
      <c r="F19969" s="8"/>
    </row>
    <row r="20212" spans="6:6" x14ac:dyDescent="0.25">
      <c r="F20212" s="8"/>
    </row>
    <row r="20213" spans="6:6" x14ac:dyDescent="0.25">
      <c r="F20213" s="8"/>
    </row>
    <row r="20214" spans="6:6" x14ac:dyDescent="0.25">
      <c r="F20214" s="8"/>
    </row>
    <row r="20215" spans="6:6" x14ac:dyDescent="0.25">
      <c r="F20215" s="8"/>
    </row>
    <row r="20216" spans="6:6" x14ac:dyDescent="0.25">
      <c r="F20216" s="8"/>
    </row>
    <row r="20217" spans="6:6" x14ac:dyDescent="0.25">
      <c r="F20217" s="8"/>
    </row>
    <row r="20218" spans="6:6" x14ac:dyDescent="0.25">
      <c r="F20218" s="8"/>
    </row>
    <row r="20219" spans="6:6" x14ac:dyDescent="0.25">
      <c r="F20219" s="8"/>
    </row>
    <row r="20220" spans="6:6" x14ac:dyDescent="0.25">
      <c r="F20220" s="8"/>
    </row>
    <row r="20221" spans="6:6" x14ac:dyDescent="0.25">
      <c r="F20221" s="8"/>
    </row>
    <row r="20222" spans="6:6" x14ac:dyDescent="0.25">
      <c r="F20222" s="8"/>
    </row>
    <row r="20223" spans="6:6" x14ac:dyDescent="0.25">
      <c r="F20223" s="8"/>
    </row>
    <row r="20224" spans="6:6" x14ac:dyDescent="0.25">
      <c r="F20224" s="8"/>
    </row>
    <row r="20225" spans="6:6" x14ac:dyDescent="0.25">
      <c r="F20225" s="8"/>
    </row>
    <row r="20231" spans="6:6" x14ac:dyDescent="0.25">
      <c r="F20231" s="8"/>
    </row>
    <row r="20232" spans="6:6" x14ac:dyDescent="0.25">
      <c r="F20232" s="8"/>
    </row>
    <row r="20233" spans="6:6" x14ac:dyDescent="0.25">
      <c r="F20233" s="8"/>
    </row>
    <row r="20234" spans="6:6" x14ac:dyDescent="0.25">
      <c r="F20234" s="8"/>
    </row>
    <row r="20235" spans="6:6" x14ac:dyDescent="0.25">
      <c r="F20235" s="8"/>
    </row>
    <row r="20236" spans="6:6" x14ac:dyDescent="0.25">
      <c r="F20236" s="8"/>
    </row>
    <row r="20237" spans="6:6" x14ac:dyDescent="0.25">
      <c r="F20237" s="8"/>
    </row>
    <row r="20238" spans="6:6" x14ac:dyDescent="0.25">
      <c r="F20238" s="8"/>
    </row>
    <row r="20239" spans="6:6" x14ac:dyDescent="0.25">
      <c r="F20239" s="8"/>
    </row>
    <row r="20240" spans="6:6" x14ac:dyDescent="0.25">
      <c r="F20240" s="8"/>
    </row>
    <row r="20241" spans="6:6" x14ac:dyDescent="0.25">
      <c r="F20241" s="8"/>
    </row>
    <row r="20242" spans="6:6" x14ac:dyDescent="0.25">
      <c r="F20242" s="8"/>
    </row>
    <row r="20243" spans="6:6" x14ac:dyDescent="0.25">
      <c r="F20243" s="8"/>
    </row>
    <row r="20244" spans="6:6" x14ac:dyDescent="0.25">
      <c r="F20244" s="8"/>
    </row>
    <row r="20245" spans="6:6" x14ac:dyDescent="0.25">
      <c r="F20245" s="8"/>
    </row>
    <row r="20246" spans="6:6" x14ac:dyDescent="0.25">
      <c r="F20246" s="8"/>
    </row>
    <row r="20247" spans="6:6" x14ac:dyDescent="0.25">
      <c r="F20247" s="8"/>
    </row>
    <row r="20248" spans="6:6" x14ac:dyDescent="0.25">
      <c r="F20248" s="8"/>
    </row>
    <row r="20249" spans="6:6" x14ac:dyDescent="0.25">
      <c r="F20249" s="8"/>
    </row>
    <row r="20250" spans="6:6" x14ac:dyDescent="0.25">
      <c r="F20250" s="8"/>
    </row>
    <row r="20251" spans="6:6" x14ac:dyDescent="0.25">
      <c r="F20251" s="8"/>
    </row>
    <row r="20252" spans="6:6" x14ac:dyDescent="0.25">
      <c r="F20252" s="8"/>
    </row>
    <row r="20253" spans="6:6" x14ac:dyDescent="0.25">
      <c r="F20253" s="8"/>
    </row>
    <row r="20254" spans="6:6" x14ac:dyDescent="0.25">
      <c r="F20254" s="8"/>
    </row>
    <row r="20255" spans="6:6" x14ac:dyDescent="0.25">
      <c r="F20255" s="8"/>
    </row>
    <row r="20256" spans="6:6" x14ac:dyDescent="0.25">
      <c r="F20256" s="8"/>
    </row>
    <row r="20257" spans="6:6" x14ac:dyDescent="0.25">
      <c r="F20257" s="8"/>
    </row>
    <row r="20258" spans="6:6" x14ac:dyDescent="0.25">
      <c r="F20258" s="8"/>
    </row>
    <row r="20259" spans="6:6" x14ac:dyDescent="0.25">
      <c r="F20259" s="8"/>
    </row>
    <row r="20260" spans="6:6" x14ac:dyDescent="0.25">
      <c r="F20260" s="8"/>
    </row>
    <row r="20261" spans="6:6" x14ac:dyDescent="0.25">
      <c r="F20261" s="8"/>
    </row>
    <row r="20262" spans="6:6" x14ac:dyDescent="0.25">
      <c r="F20262" s="8"/>
    </row>
    <row r="20263" spans="6:6" x14ac:dyDescent="0.25">
      <c r="F20263" s="8"/>
    </row>
    <row r="20264" spans="6:6" x14ac:dyDescent="0.25">
      <c r="F20264" s="8"/>
    </row>
    <row r="20265" spans="6:6" x14ac:dyDescent="0.25">
      <c r="F20265" s="8"/>
    </row>
    <row r="20266" spans="6:6" x14ac:dyDescent="0.25">
      <c r="F20266" s="8"/>
    </row>
    <row r="20267" spans="6:6" x14ac:dyDescent="0.25">
      <c r="F20267" s="8"/>
    </row>
    <row r="20279" spans="6:6" x14ac:dyDescent="0.25">
      <c r="F20279" s="8"/>
    </row>
    <row r="20290" spans="6:6" x14ac:dyDescent="0.25">
      <c r="F20290" s="8"/>
    </row>
    <row r="20291" spans="6:6" x14ac:dyDescent="0.25">
      <c r="F20291" s="8"/>
    </row>
    <row r="20292" spans="6:6" x14ac:dyDescent="0.25">
      <c r="F20292" s="8"/>
    </row>
    <row r="20293" spans="6:6" x14ac:dyDescent="0.25">
      <c r="F20293" s="8"/>
    </row>
    <row r="20294" spans="6:6" x14ac:dyDescent="0.25">
      <c r="F20294" s="8"/>
    </row>
    <row r="20295" spans="6:6" x14ac:dyDescent="0.25">
      <c r="F20295" s="8"/>
    </row>
    <row r="20379" spans="6:6" x14ac:dyDescent="0.25">
      <c r="F20379" s="8"/>
    </row>
    <row r="20380" spans="6:6" x14ac:dyDescent="0.25">
      <c r="F20380" s="8"/>
    </row>
    <row r="20381" spans="6:6" x14ac:dyDescent="0.25">
      <c r="F20381" s="8"/>
    </row>
    <row r="20382" spans="6:6" x14ac:dyDescent="0.25">
      <c r="F20382" s="8"/>
    </row>
    <row r="20383" spans="6:6" x14ac:dyDescent="0.25">
      <c r="F20383" s="8"/>
    </row>
    <row r="20448" spans="7:7" x14ac:dyDescent="0.25">
      <c r="G20448" s="8"/>
    </row>
    <row r="20452" spans="7:7" x14ac:dyDescent="0.25">
      <c r="G20452" s="8"/>
    </row>
    <row r="20472" spans="6:6" x14ac:dyDescent="0.25">
      <c r="F20472" s="8"/>
    </row>
    <row r="20473" spans="6:6" x14ac:dyDescent="0.25">
      <c r="F20473" s="8"/>
    </row>
    <row r="20474" spans="6:6" x14ac:dyDescent="0.25">
      <c r="F20474" s="8"/>
    </row>
    <row r="20475" spans="6:6" x14ac:dyDescent="0.25">
      <c r="F20475" s="8"/>
    </row>
    <row r="20476" spans="6:6" x14ac:dyDescent="0.25">
      <c r="F20476" s="8"/>
    </row>
    <row r="20477" spans="6:6" x14ac:dyDescent="0.25">
      <c r="F20477" s="8"/>
    </row>
    <row r="20478" spans="6:6" x14ac:dyDescent="0.25">
      <c r="F20478" s="8"/>
    </row>
    <row r="20504" spans="7:7" x14ac:dyDescent="0.25">
      <c r="G20504" s="8"/>
    </row>
    <row r="20506" spans="7:7" x14ac:dyDescent="0.25">
      <c r="G20506" s="8"/>
    </row>
    <row r="20507" spans="7:7" x14ac:dyDescent="0.25">
      <c r="G20507" s="8"/>
    </row>
    <row r="20508" spans="7:7" x14ac:dyDescent="0.25">
      <c r="G20508" s="8"/>
    </row>
    <row r="20509" spans="7:7" x14ac:dyDescent="0.25">
      <c r="G20509" s="8"/>
    </row>
    <row r="20515" spans="7:7" x14ac:dyDescent="0.25">
      <c r="G20515" s="8"/>
    </row>
    <row r="20516" spans="7:7" x14ac:dyDescent="0.25">
      <c r="G20516" s="8"/>
    </row>
    <row r="20517" spans="7:7" x14ac:dyDescent="0.25">
      <c r="G20517" s="8"/>
    </row>
    <row r="20518" spans="7:7" x14ac:dyDescent="0.25">
      <c r="G20518" s="8"/>
    </row>
    <row r="20519" spans="7:7" x14ac:dyDescent="0.25">
      <c r="G20519" s="8"/>
    </row>
    <row r="20520" spans="7:7" x14ac:dyDescent="0.25">
      <c r="G20520" s="8"/>
    </row>
    <row r="20521" spans="7:7" x14ac:dyDescent="0.25">
      <c r="G20521" s="8"/>
    </row>
    <row r="20522" spans="7:7" x14ac:dyDescent="0.25">
      <c r="G20522" s="8"/>
    </row>
    <row r="20523" spans="7:7" x14ac:dyDescent="0.25">
      <c r="G20523" s="8"/>
    </row>
    <row r="20524" spans="7:7" x14ac:dyDescent="0.25">
      <c r="G20524" s="8"/>
    </row>
    <row r="20525" spans="7:7" x14ac:dyDescent="0.25">
      <c r="G20525" s="8"/>
    </row>
    <row r="20526" spans="7:7" x14ac:dyDescent="0.25">
      <c r="G20526" s="8"/>
    </row>
    <row r="20546" spans="7:7" x14ac:dyDescent="0.25">
      <c r="G20546" s="8"/>
    </row>
    <row r="20547" spans="7:7" x14ac:dyDescent="0.25">
      <c r="G20547" s="8"/>
    </row>
    <row r="20548" spans="7:7" x14ac:dyDescent="0.25">
      <c r="G20548" s="8"/>
    </row>
    <row r="20549" spans="7:7" x14ac:dyDescent="0.25">
      <c r="G20549" s="8"/>
    </row>
    <row r="20550" spans="7:7" x14ac:dyDescent="0.25">
      <c r="G20550" s="8"/>
    </row>
    <row r="20551" spans="7:7" x14ac:dyDescent="0.25">
      <c r="G20551" s="8"/>
    </row>
    <row r="20552" spans="7:7" x14ac:dyDescent="0.25">
      <c r="G20552" s="8"/>
    </row>
    <row r="20553" spans="7:7" x14ac:dyDescent="0.25">
      <c r="G20553" s="8"/>
    </row>
    <row r="20572" spans="6:6" x14ac:dyDescent="0.25">
      <c r="F20572" s="8"/>
    </row>
    <row r="20574" spans="6:6" x14ac:dyDescent="0.25">
      <c r="F20574" s="8"/>
    </row>
    <row r="20577" spans="6:6" x14ac:dyDescent="0.25">
      <c r="F20577" s="8"/>
    </row>
    <row r="20578" spans="6:6" x14ac:dyDescent="0.25">
      <c r="F20578" s="8"/>
    </row>
    <row r="20579" spans="6:6" x14ac:dyDescent="0.25">
      <c r="F20579" s="8"/>
    </row>
    <row r="20580" spans="6:6" x14ac:dyDescent="0.25">
      <c r="F20580" s="8"/>
    </row>
    <row r="20581" spans="6:6" x14ac:dyDescent="0.25">
      <c r="F20581" s="8"/>
    </row>
    <row r="20582" spans="6:6" x14ac:dyDescent="0.25">
      <c r="F20582" s="8"/>
    </row>
    <row r="20583" spans="6:6" x14ac:dyDescent="0.25">
      <c r="F20583" s="8"/>
    </row>
    <row r="20584" spans="6:6" x14ac:dyDescent="0.25">
      <c r="F20584" s="8"/>
    </row>
    <row r="20585" spans="6:6" x14ac:dyDescent="0.25">
      <c r="F20585" s="8"/>
    </row>
    <row r="20586" spans="6:6" x14ac:dyDescent="0.25">
      <c r="F20586" s="8"/>
    </row>
    <row r="20587" spans="6:6" x14ac:dyDescent="0.25">
      <c r="F20587" s="8"/>
    </row>
    <row r="20588" spans="6:6" x14ac:dyDescent="0.25">
      <c r="F20588" s="8"/>
    </row>
    <row r="20589" spans="6:6" x14ac:dyDescent="0.25">
      <c r="F20589" s="8"/>
    </row>
    <row r="20590" spans="6:6" x14ac:dyDescent="0.25">
      <c r="F20590" s="8"/>
    </row>
    <row r="20591" spans="6:6" x14ac:dyDescent="0.25">
      <c r="F20591" s="8"/>
    </row>
    <row r="20592" spans="6:6" x14ac:dyDescent="0.25">
      <c r="F20592" s="8"/>
    </row>
    <row r="20593" spans="6:6" x14ac:dyDescent="0.25">
      <c r="F20593" s="8"/>
    </row>
    <row r="20594" spans="6:6" x14ac:dyDescent="0.25">
      <c r="F20594" s="8"/>
    </row>
    <row r="20595" spans="6:6" x14ac:dyDescent="0.25">
      <c r="F20595" s="8"/>
    </row>
    <row r="20596" spans="6:6" x14ac:dyDescent="0.25">
      <c r="F20596" s="8"/>
    </row>
    <row r="20597" spans="6:6" x14ac:dyDescent="0.25">
      <c r="F20597" s="8"/>
    </row>
    <row r="20599" spans="6:6" x14ac:dyDescent="0.25">
      <c r="F20599" s="8"/>
    </row>
    <row r="20764" spans="7:7" x14ac:dyDescent="0.25">
      <c r="G20764" s="8"/>
    </row>
    <row r="20765" spans="7:7" x14ac:dyDescent="0.25">
      <c r="G20765" s="8"/>
    </row>
    <row r="20766" spans="7:7" x14ac:dyDescent="0.25">
      <c r="G20766" s="8"/>
    </row>
    <row r="20767" spans="7:7" x14ac:dyDescent="0.25">
      <c r="G20767" s="8"/>
    </row>
    <row r="20768" spans="7:7" x14ac:dyDescent="0.25">
      <c r="G20768" s="8"/>
    </row>
    <row r="20769" spans="7:7" x14ac:dyDescent="0.25">
      <c r="G20769" s="8"/>
    </row>
    <row r="20770" spans="7:7" x14ac:dyDescent="0.25">
      <c r="G20770" s="8"/>
    </row>
    <row r="20771" spans="7:7" x14ac:dyDescent="0.25">
      <c r="G20771" s="8"/>
    </row>
    <row r="20772" spans="7:7" x14ac:dyDescent="0.25">
      <c r="G20772" s="8"/>
    </row>
    <row r="20773" spans="7:7" x14ac:dyDescent="0.25">
      <c r="G20773" s="8"/>
    </row>
    <row r="20774" spans="7:7" x14ac:dyDescent="0.25">
      <c r="G20774" s="8"/>
    </row>
    <row r="20775" spans="7:7" x14ac:dyDescent="0.25">
      <c r="G20775" s="8"/>
    </row>
    <row r="20776" spans="7:7" x14ac:dyDescent="0.25">
      <c r="G20776" s="8"/>
    </row>
    <row r="20777" spans="7:7" x14ac:dyDescent="0.25">
      <c r="G20777" s="8"/>
    </row>
    <row r="20778" spans="7:7" x14ac:dyDescent="0.25">
      <c r="G20778" s="8"/>
    </row>
    <row r="20779" spans="7:7" x14ac:dyDescent="0.25">
      <c r="G20779" s="8"/>
    </row>
    <row r="20780" spans="7:7" x14ac:dyDescent="0.25">
      <c r="G20780" s="8"/>
    </row>
    <row r="20781" spans="7:7" x14ac:dyDescent="0.25">
      <c r="G20781" s="8"/>
    </row>
    <row r="20782" spans="7:7" x14ac:dyDescent="0.25">
      <c r="G20782" s="8"/>
    </row>
    <row r="20783" spans="7:7" x14ac:dyDescent="0.25">
      <c r="G20783" s="8"/>
    </row>
    <row r="20784" spans="7:7" x14ac:dyDescent="0.25">
      <c r="G20784" s="8"/>
    </row>
    <row r="20785" spans="7:7" x14ac:dyDescent="0.25">
      <c r="G20785" s="8"/>
    </row>
    <row r="20786" spans="7:7" x14ac:dyDescent="0.25">
      <c r="G20786" s="8"/>
    </row>
    <row r="20868" spans="7:7" x14ac:dyDescent="0.25">
      <c r="G20868" s="8"/>
    </row>
    <row r="20869" spans="7:7" x14ac:dyDescent="0.25">
      <c r="G20869" s="8"/>
    </row>
    <row r="20870" spans="7:7" x14ac:dyDescent="0.25">
      <c r="G20870" s="8"/>
    </row>
    <row r="20871" spans="7:7" x14ac:dyDescent="0.25">
      <c r="G20871" s="8"/>
    </row>
    <row r="20872" spans="7:7" x14ac:dyDescent="0.25">
      <c r="G20872" s="8"/>
    </row>
    <row r="20873" spans="7:7" x14ac:dyDescent="0.25">
      <c r="G20873" s="8"/>
    </row>
    <row r="20874" spans="7:7" x14ac:dyDescent="0.25">
      <c r="G20874" s="8"/>
    </row>
    <row r="20875" spans="7:7" x14ac:dyDescent="0.25">
      <c r="G20875" s="8"/>
    </row>
    <row r="20876" spans="7:7" x14ac:dyDescent="0.25">
      <c r="G20876" s="8"/>
    </row>
    <row r="20877" spans="7:7" x14ac:dyDescent="0.25">
      <c r="G20877" s="8"/>
    </row>
    <row r="20878" spans="7:7" x14ac:dyDescent="0.25">
      <c r="G20878" s="8"/>
    </row>
    <row r="20879" spans="7:7" x14ac:dyDescent="0.25">
      <c r="G20879" s="8"/>
    </row>
    <row r="20880" spans="7:7" x14ac:dyDescent="0.25">
      <c r="G20880" s="8"/>
    </row>
    <row r="20881" spans="7:7" x14ac:dyDescent="0.25">
      <c r="G20881" s="8"/>
    </row>
    <row r="20882" spans="7:7" x14ac:dyDescent="0.25">
      <c r="G20882" s="8"/>
    </row>
    <row r="20883" spans="7:7" x14ac:dyDescent="0.25">
      <c r="G20883" s="8"/>
    </row>
    <row r="20884" spans="7:7" x14ac:dyDescent="0.25">
      <c r="G20884" s="8"/>
    </row>
    <row r="20885" spans="7:7" x14ac:dyDescent="0.25">
      <c r="G20885" s="8"/>
    </row>
    <row r="20886" spans="7:7" x14ac:dyDescent="0.25">
      <c r="G20886" s="8"/>
    </row>
    <row r="20887" spans="7:7" x14ac:dyDescent="0.25">
      <c r="G20887" s="8"/>
    </row>
    <row r="20888" spans="7:7" x14ac:dyDescent="0.25">
      <c r="G20888" s="8"/>
    </row>
    <row r="20889" spans="7:7" x14ac:dyDescent="0.25">
      <c r="G20889" s="8"/>
    </row>
    <row r="20890" spans="7:7" x14ac:dyDescent="0.25">
      <c r="G20890" s="8"/>
    </row>
    <row r="20912" spans="6:6" x14ac:dyDescent="0.25">
      <c r="F20912" s="8"/>
    </row>
    <row r="20913" spans="6:6" x14ac:dyDescent="0.25">
      <c r="F20913" s="8"/>
    </row>
    <row r="20914" spans="6:6" x14ac:dyDescent="0.25">
      <c r="F20914" s="8"/>
    </row>
    <row r="20915" spans="6:6" x14ac:dyDescent="0.25">
      <c r="F20915" s="8"/>
    </row>
    <row r="20952" spans="6:6" x14ac:dyDescent="0.25">
      <c r="F20952" s="8"/>
    </row>
    <row r="20953" spans="6:6" x14ac:dyDescent="0.25">
      <c r="F20953" s="8"/>
    </row>
    <row r="21082" spans="6:6" x14ac:dyDescent="0.25">
      <c r="F21082" s="8"/>
    </row>
    <row r="21083" spans="6:6" x14ac:dyDescent="0.25">
      <c r="F21083" s="8"/>
    </row>
    <row r="21084" spans="6:6" x14ac:dyDescent="0.25">
      <c r="F21084" s="8"/>
    </row>
    <row r="21085" spans="6:6" x14ac:dyDescent="0.25">
      <c r="F21085" s="8"/>
    </row>
    <row r="21086" spans="6:6" x14ac:dyDescent="0.25">
      <c r="F21086" s="8"/>
    </row>
    <row r="21096" spans="6:6" x14ac:dyDescent="0.25">
      <c r="F21096" s="8"/>
    </row>
    <row r="21097" spans="6:6" x14ac:dyDescent="0.25">
      <c r="F21097" s="8"/>
    </row>
    <row r="21098" spans="6:6" x14ac:dyDescent="0.25">
      <c r="F21098" s="8"/>
    </row>
    <row r="21099" spans="6:6" x14ac:dyDescent="0.25">
      <c r="F21099" s="8"/>
    </row>
    <row r="21100" spans="6:6" x14ac:dyDescent="0.25">
      <c r="F21100" s="8"/>
    </row>
    <row r="21101" spans="6:6" x14ac:dyDescent="0.25">
      <c r="F21101" s="8"/>
    </row>
    <row r="21102" spans="6:6" x14ac:dyDescent="0.25">
      <c r="F21102" s="8"/>
    </row>
    <row r="21103" spans="6:6" x14ac:dyDescent="0.25">
      <c r="F21103" s="8"/>
    </row>
    <row r="21104" spans="6:6" x14ac:dyDescent="0.25">
      <c r="F21104" s="8"/>
    </row>
    <row r="21105" spans="6:6" x14ac:dyDescent="0.25">
      <c r="F21105" s="8"/>
    </row>
    <row r="21106" spans="6:6" x14ac:dyDescent="0.25">
      <c r="F21106" s="8"/>
    </row>
    <row r="21107" spans="6:6" x14ac:dyDescent="0.25">
      <c r="F21107" s="8"/>
    </row>
    <row r="21108" spans="6:6" x14ac:dyDescent="0.25">
      <c r="F21108" s="8"/>
    </row>
    <row r="21109" spans="6:6" x14ac:dyDescent="0.25">
      <c r="F21109" s="8"/>
    </row>
    <row r="21110" spans="6:6" x14ac:dyDescent="0.25">
      <c r="F21110" s="8"/>
    </row>
    <row r="21111" spans="6:6" x14ac:dyDescent="0.25">
      <c r="F21111" s="8"/>
    </row>
    <row r="21112" spans="6:6" x14ac:dyDescent="0.25">
      <c r="F21112" s="8"/>
    </row>
    <row r="21113" spans="6:6" x14ac:dyDescent="0.25">
      <c r="F21113" s="8"/>
    </row>
    <row r="21114" spans="6:6" x14ac:dyDescent="0.25">
      <c r="F21114" s="8"/>
    </row>
    <row r="21115" spans="6:6" x14ac:dyDescent="0.25">
      <c r="F21115" s="8"/>
    </row>
    <row r="21116" spans="6:6" x14ac:dyDescent="0.25">
      <c r="F21116" s="8"/>
    </row>
    <row r="21117" spans="6:6" x14ac:dyDescent="0.25">
      <c r="F21117" s="8"/>
    </row>
    <row r="21118" spans="6:6" x14ac:dyDescent="0.25">
      <c r="F21118" s="8"/>
    </row>
    <row r="21119" spans="6:6" x14ac:dyDescent="0.25">
      <c r="F21119" s="8"/>
    </row>
    <row r="21120" spans="6:6" x14ac:dyDescent="0.25">
      <c r="F21120" s="8"/>
    </row>
    <row r="21121" spans="6:6" x14ac:dyDescent="0.25">
      <c r="F21121" s="8"/>
    </row>
    <row r="21122" spans="6:6" x14ac:dyDescent="0.25">
      <c r="F21122" s="8"/>
    </row>
    <row r="21123" spans="6:6" x14ac:dyDescent="0.25">
      <c r="F21123" s="8"/>
    </row>
    <row r="21124" spans="6:6" x14ac:dyDescent="0.25">
      <c r="F21124" s="8"/>
    </row>
    <row r="21125" spans="6:6" x14ac:dyDescent="0.25">
      <c r="F21125" s="8"/>
    </row>
    <row r="21126" spans="6:6" x14ac:dyDescent="0.25">
      <c r="F21126" s="8"/>
    </row>
    <row r="21127" spans="6:6" x14ac:dyDescent="0.25">
      <c r="F21127" s="8"/>
    </row>
    <row r="21128" spans="6:6" x14ac:dyDescent="0.25">
      <c r="F21128" s="8"/>
    </row>
    <row r="21129" spans="6:6" x14ac:dyDescent="0.25">
      <c r="F21129" s="8"/>
    </row>
    <row r="21130" spans="6:6" x14ac:dyDescent="0.25">
      <c r="F21130" s="8"/>
    </row>
    <row r="21131" spans="6:6" x14ac:dyDescent="0.25">
      <c r="F21131" s="8"/>
    </row>
    <row r="21132" spans="6:6" x14ac:dyDescent="0.25">
      <c r="F21132" s="8"/>
    </row>
    <row r="21133" spans="6:6" x14ac:dyDescent="0.25">
      <c r="F21133" s="8"/>
    </row>
    <row r="21134" spans="6:6" x14ac:dyDescent="0.25">
      <c r="F21134" s="8"/>
    </row>
    <row r="21135" spans="6:6" x14ac:dyDescent="0.25">
      <c r="F21135" s="8"/>
    </row>
    <row r="21136" spans="6:6" x14ac:dyDescent="0.25">
      <c r="F21136" s="8"/>
    </row>
    <row r="21137" spans="6:6" x14ac:dyDescent="0.25">
      <c r="F21137" s="8"/>
    </row>
    <row r="21138" spans="6:6" x14ac:dyDescent="0.25">
      <c r="F21138" s="8"/>
    </row>
    <row r="21139" spans="6:6" x14ac:dyDescent="0.25">
      <c r="F21139" s="8"/>
    </row>
    <row r="21140" spans="6:6" x14ac:dyDescent="0.25">
      <c r="F21140" s="8"/>
    </row>
    <row r="21141" spans="6:6" x14ac:dyDescent="0.25">
      <c r="F21141" s="8"/>
    </row>
    <row r="21184" spans="6:6" x14ac:dyDescent="0.25">
      <c r="F21184" s="8"/>
    </row>
    <row r="21185" spans="6:6" x14ac:dyDescent="0.25">
      <c r="F21185" s="8"/>
    </row>
    <row r="21186" spans="6:6" x14ac:dyDescent="0.25">
      <c r="F21186" s="8"/>
    </row>
    <row r="21187" spans="6:6" x14ac:dyDescent="0.25">
      <c r="F21187" s="8"/>
    </row>
    <row r="21188" spans="6:6" x14ac:dyDescent="0.25">
      <c r="F21188" s="8"/>
    </row>
    <row r="21189" spans="6:6" x14ac:dyDescent="0.25">
      <c r="F21189" s="8"/>
    </row>
    <row r="21190" spans="6:6" x14ac:dyDescent="0.25">
      <c r="F21190" s="8"/>
    </row>
    <row r="21191" spans="6:6" x14ac:dyDescent="0.25">
      <c r="F21191" s="8"/>
    </row>
    <row r="21192" spans="6:6" x14ac:dyDescent="0.25">
      <c r="F21192" s="8"/>
    </row>
    <row r="21193" spans="6:6" x14ac:dyDescent="0.25">
      <c r="F21193" s="8"/>
    </row>
    <row r="21194" spans="6:6" x14ac:dyDescent="0.25">
      <c r="F21194" s="8"/>
    </row>
    <row r="21195" spans="6:6" x14ac:dyDescent="0.25">
      <c r="F21195" s="8"/>
    </row>
    <row r="21196" spans="6:6" x14ac:dyDescent="0.25">
      <c r="F21196" s="8"/>
    </row>
    <row r="21212" spans="6:6" x14ac:dyDescent="0.25">
      <c r="F21212" s="8"/>
    </row>
    <row r="21213" spans="6:6" x14ac:dyDescent="0.25">
      <c r="F21213" s="8"/>
    </row>
    <row r="21214" spans="6:6" x14ac:dyDescent="0.25">
      <c r="F21214" s="8"/>
    </row>
    <row r="21215" spans="6:6" x14ac:dyDescent="0.25">
      <c r="F21215" s="8"/>
    </row>
    <row r="21216" spans="6:6" x14ac:dyDescent="0.25">
      <c r="F21216" s="8"/>
    </row>
    <row r="21217" spans="6:6" x14ac:dyDescent="0.25">
      <c r="F21217" s="8"/>
    </row>
    <row r="21218" spans="6:6" x14ac:dyDescent="0.25">
      <c r="F21218" s="8"/>
    </row>
    <row r="21219" spans="6:6" x14ac:dyDescent="0.25">
      <c r="F21219" s="8"/>
    </row>
    <row r="21220" spans="6:6" x14ac:dyDescent="0.25">
      <c r="F21220" s="8"/>
    </row>
    <row r="21221" spans="6:6" x14ac:dyDescent="0.25">
      <c r="F21221" s="8"/>
    </row>
    <row r="21222" spans="6:6" x14ac:dyDescent="0.25">
      <c r="F21222" s="8"/>
    </row>
    <row r="21223" spans="6:6" x14ac:dyDescent="0.25">
      <c r="F21223" s="8"/>
    </row>
    <row r="21224" spans="6:6" x14ac:dyDescent="0.25">
      <c r="F21224" s="8"/>
    </row>
    <row r="21225" spans="6:6" x14ac:dyDescent="0.25">
      <c r="F21225" s="8"/>
    </row>
    <row r="21226" spans="6:6" x14ac:dyDescent="0.25">
      <c r="F21226" s="8"/>
    </row>
    <row r="21227" spans="6:6" x14ac:dyDescent="0.25">
      <c r="F21227" s="8"/>
    </row>
    <row r="21228" spans="6:6" x14ac:dyDescent="0.25">
      <c r="F21228" s="8"/>
    </row>
    <row r="21229" spans="6:6" x14ac:dyDescent="0.25">
      <c r="F21229" s="8"/>
    </row>
    <row r="21230" spans="6:6" x14ac:dyDescent="0.25">
      <c r="F21230" s="8"/>
    </row>
    <row r="21231" spans="6:6" x14ac:dyDescent="0.25">
      <c r="F21231" s="8"/>
    </row>
    <row r="21232" spans="6:6" x14ac:dyDescent="0.25">
      <c r="F21232" s="8"/>
    </row>
    <row r="21233" spans="6:6" x14ac:dyDescent="0.25">
      <c r="F21233" s="8"/>
    </row>
    <row r="21234" spans="6:6" x14ac:dyDescent="0.25">
      <c r="F21234" s="8"/>
    </row>
    <row r="21235" spans="6:6" x14ac:dyDescent="0.25">
      <c r="F21235" s="8"/>
    </row>
    <row r="21240" spans="6:6" x14ac:dyDescent="0.25">
      <c r="F21240" s="8"/>
    </row>
    <row r="21320" spans="6:6" x14ac:dyDescent="0.25">
      <c r="F21320" s="8"/>
    </row>
    <row r="21321" spans="6:6" x14ac:dyDescent="0.25">
      <c r="F21321" s="8"/>
    </row>
    <row r="21322" spans="6:6" x14ac:dyDescent="0.25">
      <c r="F21322" s="8"/>
    </row>
    <row r="21323" spans="6:6" x14ac:dyDescent="0.25">
      <c r="F21323" s="8"/>
    </row>
    <row r="21324" spans="6:6" x14ac:dyDescent="0.25">
      <c r="F21324" s="8"/>
    </row>
    <row r="21325" spans="6:6" x14ac:dyDescent="0.25">
      <c r="F21325" s="8"/>
    </row>
    <row r="21326" spans="6:6" x14ac:dyDescent="0.25">
      <c r="F21326" s="8"/>
    </row>
    <row r="21327" spans="6:6" x14ac:dyDescent="0.25">
      <c r="F21327" s="8"/>
    </row>
    <row r="21328" spans="6:6" x14ac:dyDescent="0.25">
      <c r="F21328" s="8"/>
    </row>
    <row r="21365" spans="7:7" x14ac:dyDescent="0.25">
      <c r="G21365" s="8"/>
    </row>
    <row r="21366" spans="7:7" x14ac:dyDescent="0.25">
      <c r="G21366" s="8"/>
    </row>
    <row r="21367" spans="7:7" x14ac:dyDescent="0.25">
      <c r="G21367" s="8"/>
    </row>
    <row r="21368" spans="7:7" x14ac:dyDescent="0.25">
      <c r="G21368" s="8"/>
    </row>
    <row r="21369" spans="7:7" x14ac:dyDescent="0.25">
      <c r="G21369" s="8"/>
    </row>
    <row r="21370" spans="7:7" x14ac:dyDescent="0.25">
      <c r="G21370" s="8"/>
    </row>
    <row r="21371" spans="7:7" x14ac:dyDescent="0.25">
      <c r="G21371" s="8"/>
    </row>
    <row r="21372" spans="7:7" x14ac:dyDescent="0.25">
      <c r="G21372" s="8"/>
    </row>
    <row r="21373" spans="7:7" x14ac:dyDescent="0.25">
      <c r="G21373" s="8"/>
    </row>
    <row r="21374" spans="7:7" x14ac:dyDescent="0.25">
      <c r="G21374" s="8"/>
    </row>
    <row r="21375" spans="7:7" x14ac:dyDescent="0.25">
      <c r="G21375" s="8"/>
    </row>
    <row r="21376" spans="7:7" x14ac:dyDescent="0.25">
      <c r="G21376" s="8"/>
    </row>
    <row r="21377" spans="7:7" x14ac:dyDescent="0.25">
      <c r="G21377" s="8"/>
    </row>
    <row r="21378" spans="7:7" x14ac:dyDescent="0.25">
      <c r="G21378" s="8"/>
    </row>
    <row r="21379" spans="7:7" x14ac:dyDescent="0.25">
      <c r="G21379" s="8"/>
    </row>
    <row r="21380" spans="7:7" x14ac:dyDescent="0.25">
      <c r="G21380" s="8"/>
    </row>
    <row r="21381" spans="7:7" x14ac:dyDescent="0.25">
      <c r="G21381" s="8"/>
    </row>
    <row r="21382" spans="7:7" x14ac:dyDescent="0.25">
      <c r="G21382" s="8"/>
    </row>
    <row r="21383" spans="7:7" x14ac:dyDescent="0.25">
      <c r="G21383" s="8"/>
    </row>
    <row r="21384" spans="7:7" x14ac:dyDescent="0.25">
      <c r="G21384" s="8"/>
    </row>
    <row r="21385" spans="7:7" x14ac:dyDescent="0.25">
      <c r="G21385" s="8"/>
    </row>
    <row r="21386" spans="7:7" x14ac:dyDescent="0.25">
      <c r="G21386" s="8"/>
    </row>
    <row r="21387" spans="7:7" x14ac:dyDescent="0.25">
      <c r="G21387" s="8"/>
    </row>
    <row r="21388" spans="7:7" x14ac:dyDescent="0.25">
      <c r="G21388" s="8"/>
    </row>
    <row r="21389" spans="7:7" x14ac:dyDescent="0.25">
      <c r="G21389" s="8"/>
    </row>
    <row r="21390" spans="7:7" x14ac:dyDescent="0.25">
      <c r="G21390" s="8"/>
    </row>
    <row r="21404" spans="6:6" x14ac:dyDescent="0.25">
      <c r="F21404" s="8"/>
    </row>
    <row r="21405" spans="6:6" x14ac:dyDescent="0.25">
      <c r="F21405" s="8"/>
    </row>
    <row r="21406" spans="6:6" x14ac:dyDescent="0.25">
      <c r="F21406" s="8"/>
    </row>
    <row r="21407" spans="6:6" x14ac:dyDescent="0.25">
      <c r="F21407" s="8"/>
    </row>
    <row r="21408" spans="6:6" x14ac:dyDescent="0.25">
      <c r="F21408" s="8"/>
    </row>
    <row r="21409" spans="6:6" x14ac:dyDescent="0.25">
      <c r="F21409" s="8"/>
    </row>
    <row r="21421" spans="6:6" x14ac:dyDescent="0.25">
      <c r="F21421" s="8"/>
    </row>
    <row r="21422" spans="6:6" x14ac:dyDescent="0.25">
      <c r="F21422" s="8"/>
    </row>
    <row r="21423" spans="6:6" x14ac:dyDescent="0.25">
      <c r="F21423" s="8"/>
    </row>
    <row r="21424" spans="6:6" x14ac:dyDescent="0.25">
      <c r="F21424" s="8"/>
    </row>
    <row r="21425" spans="6:6" x14ac:dyDescent="0.25">
      <c r="F21425" s="8"/>
    </row>
    <row r="21448" spans="7:7" x14ac:dyDescent="0.25">
      <c r="G21448" s="8"/>
    </row>
    <row r="21449" spans="7:7" x14ac:dyDescent="0.25">
      <c r="G21449" s="8"/>
    </row>
    <row r="21450" spans="7:7" x14ac:dyDescent="0.25">
      <c r="G21450" s="8"/>
    </row>
    <row r="21451" spans="7:7" x14ac:dyDescent="0.25">
      <c r="G21451" s="8"/>
    </row>
    <row r="21452" spans="7:7" x14ac:dyDescent="0.25">
      <c r="G21452" s="8"/>
    </row>
    <row r="21453" spans="7:7" x14ac:dyDescent="0.25">
      <c r="G21453" s="8"/>
    </row>
    <row r="21454" spans="7:7" x14ac:dyDescent="0.25">
      <c r="G21454" s="8"/>
    </row>
    <row r="21455" spans="7:7" x14ac:dyDescent="0.25">
      <c r="G21455" s="8"/>
    </row>
    <row r="21456" spans="7:7" x14ac:dyDescent="0.25">
      <c r="G21456" s="8"/>
    </row>
    <row r="21457" spans="7:7" x14ac:dyDescent="0.25">
      <c r="G21457" s="8"/>
    </row>
    <row r="21458" spans="7:7" x14ac:dyDescent="0.25">
      <c r="G21458" s="8"/>
    </row>
    <row r="21459" spans="7:7" x14ac:dyDescent="0.25">
      <c r="G21459" s="8"/>
    </row>
    <row r="21460" spans="7:7" x14ac:dyDescent="0.25">
      <c r="G21460" s="8"/>
    </row>
    <row r="21461" spans="7:7" x14ac:dyDescent="0.25">
      <c r="G21461" s="8"/>
    </row>
    <row r="21462" spans="7:7" x14ac:dyDescent="0.25">
      <c r="G21462" s="8"/>
    </row>
    <row r="21463" spans="7:7" x14ac:dyDescent="0.25">
      <c r="G21463" s="8"/>
    </row>
    <row r="21464" spans="7:7" x14ac:dyDescent="0.25">
      <c r="G21464" s="8"/>
    </row>
    <row r="21465" spans="7:7" x14ac:dyDescent="0.25">
      <c r="G21465" s="8"/>
    </row>
    <row r="21466" spans="7:7" x14ac:dyDescent="0.25">
      <c r="G21466" s="8"/>
    </row>
    <row r="21467" spans="7:7" x14ac:dyDescent="0.25">
      <c r="G21467" s="8"/>
    </row>
    <row r="21468" spans="7:7" x14ac:dyDescent="0.25">
      <c r="G21468" s="8"/>
    </row>
    <row r="21469" spans="7:7" x14ac:dyDescent="0.25">
      <c r="G21469" s="8"/>
    </row>
    <row r="21470" spans="7:7" x14ac:dyDescent="0.25">
      <c r="G21470" s="8"/>
    </row>
    <row r="21471" spans="7:7" x14ac:dyDescent="0.25">
      <c r="G21471" s="8"/>
    </row>
    <row r="21472" spans="7:7" x14ac:dyDescent="0.25">
      <c r="G21472" s="8"/>
    </row>
    <row r="21473" spans="6:7" x14ac:dyDescent="0.25">
      <c r="G21473" s="8"/>
    </row>
    <row r="21474" spans="6:7" x14ac:dyDescent="0.25">
      <c r="G21474" s="8"/>
    </row>
    <row r="21475" spans="6:7" x14ac:dyDescent="0.25">
      <c r="G21475" s="8"/>
    </row>
    <row r="21476" spans="6:7" x14ac:dyDescent="0.25">
      <c r="G21476" s="8"/>
    </row>
    <row r="21478" spans="6:7" x14ac:dyDescent="0.25">
      <c r="G21478" s="8"/>
    </row>
    <row r="21479" spans="6:7" x14ac:dyDescent="0.25">
      <c r="G21479" s="8"/>
    </row>
    <row r="21480" spans="6:7" x14ac:dyDescent="0.25">
      <c r="G21480" s="8"/>
    </row>
    <row r="21486" spans="6:7" x14ac:dyDescent="0.25">
      <c r="F21486" s="8"/>
    </row>
    <row r="21487" spans="6:7" x14ac:dyDescent="0.25">
      <c r="F21487" s="8"/>
    </row>
    <row r="21488" spans="6:7" x14ac:dyDescent="0.25">
      <c r="F21488" s="8"/>
    </row>
    <row r="21489" spans="6:6" x14ac:dyDescent="0.25">
      <c r="F21489" s="8"/>
    </row>
    <row r="21490" spans="6:6" x14ac:dyDescent="0.25">
      <c r="F21490" s="8"/>
    </row>
    <row r="21491" spans="6:6" x14ac:dyDescent="0.25">
      <c r="F21491" s="8"/>
    </row>
    <row r="21492" spans="6:6" x14ac:dyDescent="0.25">
      <c r="F21492" s="8"/>
    </row>
    <row r="21493" spans="6:6" x14ac:dyDescent="0.25">
      <c r="F21493" s="8"/>
    </row>
    <row r="21494" spans="6:6" x14ac:dyDescent="0.25">
      <c r="F21494" s="8"/>
    </row>
    <row r="21495" spans="6:6" x14ac:dyDescent="0.25">
      <c r="F21495" s="8"/>
    </row>
    <row r="21496" spans="6:6" x14ac:dyDescent="0.25">
      <c r="F21496" s="8"/>
    </row>
    <row r="21497" spans="6:6" x14ac:dyDescent="0.25">
      <c r="F21497" s="8"/>
    </row>
    <row r="21498" spans="6:6" x14ac:dyDescent="0.25">
      <c r="F21498" s="8"/>
    </row>
    <row r="21499" spans="6:6" x14ac:dyDescent="0.25">
      <c r="F21499" s="8"/>
    </row>
    <row r="21500" spans="6:6" x14ac:dyDescent="0.25">
      <c r="F21500" s="8"/>
    </row>
    <row r="21501" spans="6:6" x14ac:dyDescent="0.25">
      <c r="F21501" s="8"/>
    </row>
    <row r="21502" spans="6:6" x14ac:dyDescent="0.25">
      <c r="F21502" s="8"/>
    </row>
    <row r="21512" spans="6:6" x14ac:dyDescent="0.25">
      <c r="F21512" s="8"/>
    </row>
    <row r="21516" spans="6:6" x14ac:dyDescent="0.25">
      <c r="F21516" s="8"/>
    </row>
    <row r="21527" spans="6:6" x14ac:dyDescent="0.25">
      <c r="F21527" s="8"/>
    </row>
    <row r="21541" spans="6:6" x14ac:dyDescent="0.25">
      <c r="F21541" s="8"/>
    </row>
    <row r="21542" spans="6:6" x14ac:dyDescent="0.25">
      <c r="F21542" s="8"/>
    </row>
    <row r="21611" spans="7:7" x14ac:dyDescent="0.25">
      <c r="G21611" s="8"/>
    </row>
    <row r="21612" spans="7:7" x14ac:dyDescent="0.25">
      <c r="G21612" s="8"/>
    </row>
    <row r="21613" spans="7:7" x14ac:dyDescent="0.25">
      <c r="G21613" s="8"/>
    </row>
    <row r="21614" spans="7:7" x14ac:dyDescent="0.25">
      <c r="G21614" s="8"/>
    </row>
    <row r="21615" spans="7:7" x14ac:dyDescent="0.25">
      <c r="G21615" s="8"/>
    </row>
    <row r="21616" spans="7:7" x14ac:dyDescent="0.25">
      <c r="G21616" s="8"/>
    </row>
    <row r="21617" spans="7:7" x14ac:dyDescent="0.25">
      <c r="G21617" s="8"/>
    </row>
    <row r="21618" spans="7:7" x14ac:dyDescent="0.25">
      <c r="G21618" s="8"/>
    </row>
    <row r="21619" spans="7:7" x14ac:dyDescent="0.25">
      <c r="G21619" s="8"/>
    </row>
    <row r="21620" spans="7:7" x14ac:dyDescent="0.25">
      <c r="G21620" s="8"/>
    </row>
    <row r="21621" spans="7:7" x14ac:dyDescent="0.25">
      <c r="G21621" s="8"/>
    </row>
    <row r="21622" spans="7:7" x14ac:dyDescent="0.25">
      <c r="G21622" s="8"/>
    </row>
    <row r="21623" spans="7:7" x14ac:dyDescent="0.25">
      <c r="G21623" s="8"/>
    </row>
    <row r="21624" spans="7:7" x14ac:dyDescent="0.25">
      <c r="G21624" s="8"/>
    </row>
    <row r="21625" spans="7:7" x14ac:dyDescent="0.25">
      <c r="G21625" s="8"/>
    </row>
    <row r="21626" spans="7:7" x14ac:dyDescent="0.25">
      <c r="G21626" s="8"/>
    </row>
    <row r="21627" spans="7:7" x14ac:dyDescent="0.25">
      <c r="G21627" s="8"/>
    </row>
    <row r="21628" spans="7:7" x14ac:dyDescent="0.25">
      <c r="G21628" s="8"/>
    </row>
    <row r="21629" spans="7:7" x14ac:dyDescent="0.25">
      <c r="G21629" s="8"/>
    </row>
    <row r="21630" spans="7:7" x14ac:dyDescent="0.25">
      <c r="G21630" s="8"/>
    </row>
    <row r="21631" spans="7:7" x14ac:dyDescent="0.25">
      <c r="G21631" s="8"/>
    </row>
    <row r="21632" spans="7:7" x14ac:dyDescent="0.25">
      <c r="G21632" s="8"/>
    </row>
    <row r="21633" spans="7:7" x14ac:dyDescent="0.25">
      <c r="G21633" s="8"/>
    </row>
    <row r="21634" spans="7:7" x14ac:dyDescent="0.25">
      <c r="G21634" s="8"/>
    </row>
    <row r="21635" spans="7:7" x14ac:dyDescent="0.25">
      <c r="G21635" s="8"/>
    </row>
    <row r="21636" spans="7:7" x14ac:dyDescent="0.25">
      <c r="G21636" s="8"/>
    </row>
    <row r="21637" spans="7:7" x14ac:dyDescent="0.25">
      <c r="G21637" s="8"/>
    </row>
    <row r="21638" spans="7:7" x14ac:dyDescent="0.25">
      <c r="G21638" s="8"/>
    </row>
    <row r="21639" spans="7:7" x14ac:dyDescent="0.25">
      <c r="G21639" s="8"/>
    </row>
    <row r="21640" spans="7:7" x14ac:dyDescent="0.25">
      <c r="G21640" s="8"/>
    </row>
    <row r="21641" spans="7:7" x14ac:dyDescent="0.25">
      <c r="G21641" s="8"/>
    </row>
    <row r="21642" spans="7:7" x14ac:dyDescent="0.25">
      <c r="G21642" s="8"/>
    </row>
    <row r="21643" spans="7:7" x14ac:dyDescent="0.25">
      <c r="G21643" s="8"/>
    </row>
    <row r="21644" spans="7:7" x14ac:dyDescent="0.25">
      <c r="G21644" s="8"/>
    </row>
    <row r="21645" spans="7:7" x14ac:dyDescent="0.25">
      <c r="G21645" s="8"/>
    </row>
    <row r="21657" spans="6:6" x14ac:dyDescent="0.25">
      <c r="F21657" s="8"/>
    </row>
    <row r="21658" spans="6:6" x14ac:dyDescent="0.25">
      <c r="F21658" s="8"/>
    </row>
    <row r="21659" spans="6:6" x14ac:dyDescent="0.25">
      <c r="F21659" s="8"/>
    </row>
    <row r="21660" spans="6:6" x14ac:dyDescent="0.25">
      <c r="F21660" s="8"/>
    </row>
    <row r="21661" spans="6:6" x14ac:dyDescent="0.25">
      <c r="F21661" s="8"/>
    </row>
    <row r="21663" spans="6:6" x14ac:dyDescent="0.25">
      <c r="F21663" s="8"/>
    </row>
    <row r="21664" spans="6:6" x14ac:dyDescent="0.25">
      <c r="F21664" s="8"/>
    </row>
    <row r="21665" spans="6:7" x14ac:dyDescent="0.25">
      <c r="F21665" s="8"/>
    </row>
    <row r="21672" spans="6:7" x14ac:dyDescent="0.25">
      <c r="G21672" s="8"/>
    </row>
    <row r="21674" spans="6:7" x14ac:dyDescent="0.25">
      <c r="G21674" s="8"/>
    </row>
    <row r="21675" spans="6:7" x14ac:dyDescent="0.25">
      <c r="G21675" s="8"/>
    </row>
    <row r="21676" spans="6:7" x14ac:dyDescent="0.25">
      <c r="G21676" s="8"/>
    </row>
    <row r="21677" spans="6:7" x14ac:dyDescent="0.25">
      <c r="G21677" s="8"/>
    </row>
    <row r="21678" spans="6:7" x14ac:dyDescent="0.25">
      <c r="G21678" s="8"/>
    </row>
    <row r="21679" spans="6:7" x14ac:dyDescent="0.25">
      <c r="G21679" s="8"/>
    </row>
    <row r="21680" spans="6:7" x14ac:dyDescent="0.25">
      <c r="G21680" s="8"/>
    </row>
    <row r="21681" spans="7:7" x14ac:dyDescent="0.25">
      <c r="G21681" s="8"/>
    </row>
    <row r="21682" spans="7:7" x14ac:dyDescent="0.25">
      <c r="G21682" s="8"/>
    </row>
    <row r="21683" spans="7:7" x14ac:dyDescent="0.25">
      <c r="G21683" s="8"/>
    </row>
    <row r="21684" spans="7:7" x14ac:dyDescent="0.25">
      <c r="G21684" s="8"/>
    </row>
    <row r="21685" spans="7:7" x14ac:dyDescent="0.25">
      <c r="G21685" s="8"/>
    </row>
    <row r="21686" spans="7:7" x14ac:dyDescent="0.25">
      <c r="G21686" s="8"/>
    </row>
    <row r="21687" spans="7:7" x14ac:dyDescent="0.25">
      <c r="G21687" s="8"/>
    </row>
    <row r="21725" spans="6:6" x14ac:dyDescent="0.25">
      <c r="F21725" s="8"/>
    </row>
    <row r="21726" spans="6:6" x14ac:dyDescent="0.25">
      <c r="F21726" s="8"/>
    </row>
    <row r="21727" spans="6:6" x14ac:dyDescent="0.25">
      <c r="F21727" s="8"/>
    </row>
    <row r="21728" spans="6:6" x14ac:dyDescent="0.25">
      <c r="F21728" s="8"/>
    </row>
    <row r="21729" spans="6:6" x14ac:dyDescent="0.25">
      <c r="F21729" s="8"/>
    </row>
    <row r="21730" spans="6:6" x14ac:dyDescent="0.25">
      <c r="F21730" s="8"/>
    </row>
    <row r="21731" spans="6:6" x14ac:dyDescent="0.25">
      <c r="F21731" s="8"/>
    </row>
    <row r="21732" spans="6:6" x14ac:dyDescent="0.25">
      <c r="F21732" s="8"/>
    </row>
    <row r="21747" spans="7:7" x14ac:dyDescent="0.25">
      <c r="G21747" s="8"/>
    </row>
    <row r="21748" spans="7:7" x14ac:dyDescent="0.25">
      <c r="G21748" s="8"/>
    </row>
    <row r="21749" spans="7:7" x14ac:dyDescent="0.25">
      <c r="G21749" s="8"/>
    </row>
    <row r="21750" spans="7:7" x14ac:dyDescent="0.25">
      <c r="G21750" s="8"/>
    </row>
    <row r="21751" spans="7:7" x14ac:dyDescent="0.25">
      <c r="G21751" s="8"/>
    </row>
    <row r="21752" spans="7:7" x14ac:dyDescent="0.25">
      <c r="G21752" s="8"/>
    </row>
    <row r="21753" spans="7:7" x14ac:dyDescent="0.25">
      <c r="G21753" s="8"/>
    </row>
    <row r="21756" spans="7:7" x14ac:dyDescent="0.25">
      <c r="G21756" s="8"/>
    </row>
    <row r="21757" spans="7:7" x14ac:dyDescent="0.25">
      <c r="G21757" s="8"/>
    </row>
    <row r="21758" spans="7:7" x14ac:dyDescent="0.25">
      <c r="G21758" s="8"/>
    </row>
    <row r="21764" spans="7:7" x14ac:dyDescent="0.25">
      <c r="G21764" s="8"/>
    </row>
    <row r="21814" spans="6:6" x14ac:dyDescent="0.25">
      <c r="F21814" s="8"/>
    </row>
    <row r="21815" spans="6:6" x14ac:dyDescent="0.25">
      <c r="F21815" s="8"/>
    </row>
    <row r="21816" spans="6:6" x14ac:dyDescent="0.25">
      <c r="F21816" s="8"/>
    </row>
    <row r="21817" spans="6:6" x14ac:dyDescent="0.25">
      <c r="F21817" s="8"/>
    </row>
    <row r="21818" spans="6:6" x14ac:dyDescent="0.25">
      <c r="F21818" s="8"/>
    </row>
    <row r="21819" spans="6:6" x14ac:dyDescent="0.25">
      <c r="F21819" s="8"/>
    </row>
    <row r="21821" spans="6:6" x14ac:dyDescent="0.25">
      <c r="F21821" s="8"/>
    </row>
    <row r="21843" spans="6:6" x14ac:dyDescent="0.25">
      <c r="F21843" s="8"/>
    </row>
    <row r="21844" spans="6:6" x14ac:dyDescent="0.25">
      <c r="F21844" s="8"/>
    </row>
    <row r="21846" spans="6:6" x14ac:dyDescent="0.25">
      <c r="F21846" s="8"/>
    </row>
    <row r="21847" spans="6:6" x14ac:dyDescent="0.25">
      <c r="F21847" s="8"/>
    </row>
    <row r="21848" spans="6:6" x14ac:dyDescent="0.25">
      <c r="F21848" s="8"/>
    </row>
    <row r="21849" spans="6:6" x14ac:dyDescent="0.25">
      <c r="F21849" s="8"/>
    </row>
    <row r="21851" spans="6:6" x14ac:dyDescent="0.25">
      <c r="F21851" s="8"/>
    </row>
    <row r="21976" spans="7:7" x14ac:dyDescent="0.25">
      <c r="G21976" s="8"/>
    </row>
    <row r="21977" spans="7:7" x14ac:dyDescent="0.25">
      <c r="G21977" s="8"/>
    </row>
    <row r="21978" spans="7:7" x14ac:dyDescent="0.25">
      <c r="G21978" s="8"/>
    </row>
    <row r="21979" spans="7:7" x14ac:dyDescent="0.25">
      <c r="G21979" s="8"/>
    </row>
    <row r="21980" spans="7:7" x14ac:dyDescent="0.25">
      <c r="G21980" s="8"/>
    </row>
    <row r="21981" spans="7:7" x14ac:dyDescent="0.25">
      <c r="G21981" s="8"/>
    </row>
    <row r="21982" spans="7:7" x14ac:dyDescent="0.25">
      <c r="G21982" s="8"/>
    </row>
    <row r="21983" spans="7:7" x14ac:dyDescent="0.25">
      <c r="G21983" s="8"/>
    </row>
    <row r="21984" spans="7:7" x14ac:dyDescent="0.25">
      <c r="G21984" s="8"/>
    </row>
    <row r="21985" spans="7:7" x14ac:dyDescent="0.25">
      <c r="G21985" s="8"/>
    </row>
    <row r="21986" spans="7:7" x14ac:dyDescent="0.25">
      <c r="G21986" s="8"/>
    </row>
    <row r="22001" spans="6:6" x14ac:dyDescent="0.25">
      <c r="F22001" s="8"/>
    </row>
    <row r="22002" spans="6:6" x14ac:dyDescent="0.25">
      <c r="F22002" s="8"/>
    </row>
    <row r="22003" spans="6:6" x14ac:dyDescent="0.25">
      <c r="F22003" s="8"/>
    </row>
    <row r="22004" spans="6:6" x14ac:dyDescent="0.25">
      <c r="F22004" s="8"/>
    </row>
    <row r="22005" spans="6:6" x14ac:dyDescent="0.25">
      <c r="F22005" s="8"/>
    </row>
    <row r="22006" spans="6:6" x14ac:dyDescent="0.25">
      <c r="F22006" s="8"/>
    </row>
    <row r="22007" spans="6:6" x14ac:dyDescent="0.25">
      <c r="F22007" s="8"/>
    </row>
    <row r="22008" spans="6:6" x14ac:dyDescent="0.25">
      <c r="F22008" s="8"/>
    </row>
    <row r="22009" spans="6:6" x14ac:dyDescent="0.25">
      <c r="F22009" s="8"/>
    </row>
    <row r="22010" spans="6:6" x14ac:dyDescent="0.25">
      <c r="F22010" s="8"/>
    </row>
    <row r="22011" spans="6:6" x14ac:dyDescent="0.25">
      <c r="F22011" s="8"/>
    </row>
    <row r="22012" spans="6:6" x14ac:dyDescent="0.25">
      <c r="F22012" s="8"/>
    </row>
    <row r="22013" spans="6:6" x14ac:dyDescent="0.25">
      <c r="F22013" s="8"/>
    </row>
    <row r="22014" spans="6:6" x14ac:dyDescent="0.25">
      <c r="F22014" s="8"/>
    </row>
    <row r="22015" spans="6:6" x14ac:dyDescent="0.25">
      <c r="F22015" s="8"/>
    </row>
    <row r="22016" spans="6:6" x14ac:dyDescent="0.25">
      <c r="F22016" s="8"/>
    </row>
    <row r="22017" spans="6:6" x14ac:dyDescent="0.25">
      <c r="F22017" s="8"/>
    </row>
    <row r="22018" spans="6:6" x14ac:dyDescent="0.25">
      <c r="F22018" s="8"/>
    </row>
    <row r="22019" spans="6:6" x14ac:dyDescent="0.25">
      <c r="F22019" s="8"/>
    </row>
    <row r="22020" spans="6:6" x14ac:dyDescent="0.25">
      <c r="F22020" s="8"/>
    </row>
    <row r="22021" spans="6:6" x14ac:dyDescent="0.25">
      <c r="F22021" s="8"/>
    </row>
    <row r="22022" spans="6:6" x14ac:dyDescent="0.25">
      <c r="F22022" s="8"/>
    </row>
    <row r="22023" spans="6:6" x14ac:dyDescent="0.25">
      <c r="F22023" s="8"/>
    </row>
    <row r="22024" spans="6:6" x14ac:dyDescent="0.25">
      <c r="F22024" s="8"/>
    </row>
    <row r="22025" spans="6:6" x14ac:dyDescent="0.25">
      <c r="F22025" s="8"/>
    </row>
    <row r="22036" spans="6:6" x14ac:dyDescent="0.25">
      <c r="F22036" s="8"/>
    </row>
    <row r="22037" spans="6:6" x14ac:dyDescent="0.25">
      <c r="F22037" s="8"/>
    </row>
    <row r="22038" spans="6:6" x14ac:dyDescent="0.25">
      <c r="F22038" s="8"/>
    </row>
    <row r="22039" spans="6:6" x14ac:dyDescent="0.25">
      <c r="F22039" s="8"/>
    </row>
    <row r="22040" spans="6:6" x14ac:dyDescent="0.25">
      <c r="F22040" s="8"/>
    </row>
    <row r="22041" spans="6:6" x14ac:dyDescent="0.25">
      <c r="F22041" s="8"/>
    </row>
    <row r="22042" spans="6:6" x14ac:dyDescent="0.25">
      <c r="F22042" s="8"/>
    </row>
    <row r="22043" spans="6:6" x14ac:dyDescent="0.25">
      <c r="F22043" s="8"/>
    </row>
    <row r="22044" spans="6:6" x14ac:dyDescent="0.25">
      <c r="F22044" s="8"/>
    </row>
    <row r="22045" spans="6:6" x14ac:dyDescent="0.25">
      <c r="F22045" s="8"/>
    </row>
    <row r="22046" spans="6:6" x14ac:dyDescent="0.25">
      <c r="F22046" s="8"/>
    </row>
    <row r="22047" spans="6:6" x14ac:dyDescent="0.25">
      <c r="F22047" s="8"/>
    </row>
    <row r="22048" spans="6:6" x14ac:dyDescent="0.25">
      <c r="F22048" s="8"/>
    </row>
    <row r="22049" spans="6:6" x14ac:dyDescent="0.25">
      <c r="F22049" s="8"/>
    </row>
    <row r="22098" spans="6:6" x14ac:dyDescent="0.25">
      <c r="F22098" s="8"/>
    </row>
    <row r="22113" spans="7:7" x14ac:dyDescent="0.25">
      <c r="G22113" s="8"/>
    </row>
    <row r="22114" spans="7:7" x14ac:dyDescent="0.25">
      <c r="G22114" s="8"/>
    </row>
    <row r="22115" spans="7:7" x14ac:dyDescent="0.25">
      <c r="G22115" s="8"/>
    </row>
    <row r="22116" spans="7:7" x14ac:dyDescent="0.25">
      <c r="G22116" s="8"/>
    </row>
    <row r="22117" spans="7:7" x14ac:dyDescent="0.25">
      <c r="G22117" s="8"/>
    </row>
    <row r="22118" spans="7:7" x14ac:dyDescent="0.25">
      <c r="G22118" s="8"/>
    </row>
    <row r="22119" spans="7:7" x14ac:dyDescent="0.25">
      <c r="G22119" s="8"/>
    </row>
    <row r="22120" spans="7:7" x14ac:dyDescent="0.25">
      <c r="G22120" s="8"/>
    </row>
    <row r="22121" spans="7:7" x14ac:dyDescent="0.25">
      <c r="G22121" s="8"/>
    </row>
    <row r="22122" spans="7:7" x14ac:dyDescent="0.25">
      <c r="G22122" s="8"/>
    </row>
    <row r="22123" spans="7:7" x14ac:dyDescent="0.25">
      <c r="G22123" s="8"/>
    </row>
    <row r="22124" spans="7:7" x14ac:dyDescent="0.25">
      <c r="G22124" s="8"/>
    </row>
    <row r="22125" spans="7:7" x14ac:dyDescent="0.25">
      <c r="G22125" s="8"/>
    </row>
    <row r="22126" spans="7:7" x14ac:dyDescent="0.25">
      <c r="G22126" s="8"/>
    </row>
    <row r="22127" spans="7:7" x14ac:dyDescent="0.25">
      <c r="G22127" s="8"/>
    </row>
    <row r="22128" spans="7:7" x14ac:dyDescent="0.25">
      <c r="G22128" s="8"/>
    </row>
    <row r="22129" spans="6:7" x14ac:dyDescent="0.25">
      <c r="G22129" s="8"/>
    </row>
    <row r="22130" spans="6:7" x14ac:dyDescent="0.25">
      <c r="G22130" s="8"/>
    </row>
    <row r="22131" spans="6:7" x14ac:dyDescent="0.25">
      <c r="G22131" s="8"/>
    </row>
    <row r="22132" spans="6:7" x14ac:dyDescent="0.25">
      <c r="G22132" s="8"/>
    </row>
    <row r="22133" spans="6:7" x14ac:dyDescent="0.25">
      <c r="G22133" s="8"/>
    </row>
    <row r="22141" spans="6:7" x14ac:dyDescent="0.25">
      <c r="F22141" s="8"/>
    </row>
    <row r="22142" spans="6:7" x14ac:dyDescent="0.25">
      <c r="F22142" s="8"/>
    </row>
    <row r="22143" spans="6:7" x14ac:dyDescent="0.25">
      <c r="F22143" s="8"/>
    </row>
    <row r="22144" spans="6:7" x14ac:dyDescent="0.25">
      <c r="F22144" s="8"/>
    </row>
    <row r="22145" spans="6:6" x14ac:dyDescent="0.25">
      <c r="F22145" s="8"/>
    </row>
    <row r="22146" spans="6:6" x14ac:dyDescent="0.25">
      <c r="F22146" s="8"/>
    </row>
    <row r="22147" spans="6:6" x14ac:dyDescent="0.25">
      <c r="F22147" s="8"/>
    </row>
    <row r="22148" spans="6:6" x14ac:dyDescent="0.25">
      <c r="F22148" s="8"/>
    </row>
    <row r="22149" spans="6:6" x14ac:dyDescent="0.25">
      <c r="F22149" s="8"/>
    </row>
    <row r="22150" spans="6:6" x14ac:dyDescent="0.25">
      <c r="F22150" s="8"/>
    </row>
    <row r="22151" spans="6:6" x14ac:dyDescent="0.25">
      <c r="F22151" s="8"/>
    </row>
    <row r="22152" spans="6:6" x14ac:dyDescent="0.25">
      <c r="F22152" s="8"/>
    </row>
    <row r="22153" spans="6:6" x14ac:dyDescent="0.25">
      <c r="F22153" s="8"/>
    </row>
    <row r="22154" spans="6:6" x14ac:dyDescent="0.25">
      <c r="F22154" s="8"/>
    </row>
    <row r="22155" spans="6:6" x14ac:dyDescent="0.25">
      <c r="F22155" s="8"/>
    </row>
    <row r="22156" spans="6:6" x14ac:dyDescent="0.25">
      <c r="F22156" s="8"/>
    </row>
    <row r="22157" spans="6:6" x14ac:dyDescent="0.25">
      <c r="F22157" s="8"/>
    </row>
    <row r="22159" spans="6:6" x14ac:dyDescent="0.25">
      <c r="F22159" s="8"/>
    </row>
    <row r="22213" spans="7:7" x14ac:dyDescent="0.25">
      <c r="G22213" s="8"/>
    </row>
    <row r="22214" spans="7:7" x14ac:dyDescent="0.25">
      <c r="G22214" s="8"/>
    </row>
    <row r="22215" spans="7:7" x14ac:dyDescent="0.25">
      <c r="G22215" s="8"/>
    </row>
    <row r="22313" spans="6:6" x14ac:dyDescent="0.25">
      <c r="F22313" s="8"/>
    </row>
    <row r="22314" spans="6:6" x14ac:dyDescent="0.25">
      <c r="F22314" s="8"/>
    </row>
    <row r="22315" spans="6:6" x14ac:dyDescent="0.25">
      <c r="F22315" s="8"/>
    </row>
    <row r="22316" spans="6:6" x14ac:dyDescent="0.25">
      <c r="F22316" s="8"/>
    </row>
    <row r="22317" spans="6:6" x14ac:dyDescent="0.25">
      <c r="F22317" s="8"/>
    </row>
    <row r="22318" spans="6:6" x14ac:dyDescent="0.25">
      <c r="F22318" s="8"/>
    </row>
    <row r="22337" spans="6:6" x14ac:dyDescent="0.25">
      <c r="F22337" s="8"/>
    </row>
    <row r="22338" spans="6:6" x14ac:dyDescent="0.25">
      <c r="F22338" s="8"/>
    </row>
    <row r="22339" spans="6:6" x14ac:dyDescent="0.25">
      <c r="F22339" s="8"/>
    </row>
    <row r="22340" spans="6:6" x14ac:dyDescent="0.25">
      <c r="F22340" s="8"/>
    </row>
    <row r="22341" spans="6:6" x14ac:dyDescent="0.25">
      <c r="F22341" s="8"/>
    </row>
    <row r="22342" spans="6:6" x14ac:dyDescent="0.25">
      <c r="F22342" s="8"/>
    </row>
    <row r="22343" spans="6:6" x14ac:dyDescent="0.25">
      <c r="F22343" s="8"/>
    </row>
    <row r="22344" spans="6:6" x14ac:dyDescent="0.25">
      <c r="F22344" s="8"/>
    </row>
    <row r="22345" spans="6:6" x14ac:dyDescent="0.25">
      <c r="F22345" s="8"/>
    </row>
    <row r="22346" spans="6:6" x14ac:dyDescent="0.25">
      <c r="F22346" s="8"/>
    </row>
    <row r="22347" spans="6:6" x14ac:dyDescent="0.25">
      <c r="F22347" s="8"/>
    </row>
    <row r="22348" spans="6:6" x14ac:dyDescent="0.25">
      <c r="F22348" s="8"/>
    </row>
    <row r="22349" spans="6:6" x14ac:dyDescent="0.25">
      <c r="F22349" s="8"/>
    </row>
    <row r="22350" spans="6:6" x14ac:dyDescent="0.25">
      <c r="F22350" s="8"/>
    </row>
    <row r="22351" spans="6:6" x14ac:dyDescent="0.25">
      <c r="F22351" s="8"/>
    </row>
    <row r="22352" spans="6:6" x14ac:dyDescent="0.25">
      <c r="F22352" s="8"/>
    </row>
    <row r="22353" spans="6:6" x14ac:dyDescent="0.25">
      <c r="F22353" s="8"/>
    </row>
    <row r="22354" spans="6:6" x14ac:dyDescent="0.25">
      <c r="F22354" s="8"/>
    </row>
    <row r="22355" spans="6:6" x14ac:dyDescent="0.25">
      <c r="F22355" s="8"/>
    </row>
    <row r="22356" spans="6:6" x14ac:dyDescent="0.25">
      <c r="F22356" s="8"/>
    </row>
    <row r="22357" spans="6:6" x14ac:dyDescent="0.25">
      <c r="F22357" s="8"/>
    </row>
    <row r="22358" spans="6:6" x14ac:dyDescent="0.25">
      <c r="F22358" s="8"/>
    </row>
    <row r="22359" spans="6:6" x14ac:dyDescent="0.25">
      <c r="F22359" s="8"/>
    </row>
    <row r="22360" spans="6:6" x14ac:dyDescent="0.25">
      <c r="F22360" s="8"/>
    </row>
    <row r="22361" spans="6:6" x14ac:dyDescent="0.25">
      <c r="F22361" s="8"/>
    </row>
    <row r="22362" spans="6:6" x14ac:dyDescent="0.25">
      <c r="F22362" s="8"/>
    </row>
    <row r="22363" spans="6:6" x14ac:dyDescent="0.25">
      <c r="F22363" s="8"/>
    </row>
    <row r="22364" spans="6:6" x14ac:dyDescent="0.25">
      <c r="F22364" s="8"/>
    </row>
    <row r="22365" spans="6:6" x14ac:dyDescent="0.25">
      <c r="F22365" s="8"/>
    </row>
    <row r="22366" spans="6:6" x14ac:dyDescent="0.25">
      <c r="F22366" s="8"/>
    </row>
    <row r="22367" spans="6:6" x14ac:dyDescent="0.25">
      <c r="F22367" s="8"/>
    </row>
    <row r="22368" spans="6:6" x14ac:dyDescent="0.25">
      <c r="F22368" s="8"/>
    </row>
    <row r="22369" spans="6:6" x14ac:dyDescent="0.25">
      <c r="F22369" s="8"/>
    </row>
    <row r="22370" spans="6:6" x14ac:dyDescent="0.25">
      <c r="F22370" s="8"/>
    </row>
    <row r="22371" spans="6:6" x14ac:dyDescent="0.25">
      <c r="F22371" s="8"/>
    </row>
    <row r="22372" spans="6:6" x14ac:dyDescent="0.25">
      <c r="F22372" s="8"/>
    </row>
    <row r="22373" spans="6:6" x14ac:dyDescent="0.25">
      <c r="F22373" s="8"/>
    </row>
    <row r="22374" spans="6:6" x14ac:dyDescent="0.25">
      <c r="F22374" s="8"/>
    </row>
    <row r="22375" spans="6:6" x14ac:dyDescent="0.25">
      <c r="F22375" s="8"/>
    </row>
    <row r="22376" spans="6:6" x14ac:dyDescent="0.25">
      <c r="F22376" s="8"/>
    </row>
    <row r="22377" spans="6:6" x14ac:dyDescent="0.25">
      <c r="F22377" s="8"/>
    </row>
    <row r="22378" spans="6:6" x14ac:dyDescent="0.25">
      <c r="F22378" s="8"/>
    </row>
    <row r="22379" spans="6:6" x14ac:dyDescent="0.25">
      <c r="F22379" s="8"/>
    </row>
    <row r="22380" spans="6:6" x14ac:dyDescent="0.25">
      <c r="F22380" s="8"/>
    </row>
    <row r="22381" spans="6:6" x14ac:dyDescent="0.25">
      <c r="F22381" s="8"/>
    </row>
    <row r="22382" spans="6:6" x14ac:dyDescent="0.25">
      <c r="F22382" s="8"/>
    </row>
    <row r="22383" spans="6:6" x14ac:dyDescent="0.25">
      <c r="F22383" s="8"/>
    </row>
    <row r="22384" spans="6:6" x14ac:dyDescent="0.25">
      <c r="F22384" s="8"/>
    </row>
    <row r="22385" spans="6:6" x14ac:dyDescent="0.25">
      <c r="F22385" s="8"/>
    </row>
    <row r="22386" spans="6:6" x14ac:dyDescent="0.25">
      <c r="F22386" s="8"/>
    </row>
    <row r="22387" spans="6:6" x14ac:dyDescent="0.25">
      <c r="F22387" s="8"/>
    </row>
    <row r="22388" spans="6:6" x14ac:dyDescent="0.25">
      <c r="F22388" s="8"/>
    </row>
    <row r="22389" spans="6:6" x14ac:dyDescent="0.25">
      <c r="F22389" s="8"/>
    </row>
    <row r="22390" spans="6:6" x14ac:dyDescent="0.25">
      <c r="F22390" s="8"/>
    </row>
    <row r="22391" spans="6:6" x14ac:dyDescent="0.25">
      <c r="F22391" s="8"/>
    </row>
    <row r="22392" spans="6:6" x14ac:dyDescent="0.25">
      <c r="F22392" s="8"/>
    </row>
    <row r="22393" spans="6:6" x14ac:dyDescent="0.25">
      <c r="F22393" s="8"/>
    </row>
    <row r="22394" spans="6:6" x14ac:dyDescent="0.25">
      <c r="F22394" s="8"/>
    </row>
    <row r="22395" spans="6:6" x14ac:dyDescent="0.25">
      <c r="F22395" s="8"/>
    </row>
    <row r="22396" spans="6:6" x14ac:dyDescent="0.25">
      <c r="F22396" s="8"/>
    </row>
    <row r="22397" spans="6:6" x14ac:dyDescent="0.25">
      <c r="F22397" s="8"/>
    </row>
    <row r="22398" spans="6:6" x14ac:dyDescent="0.25">
      <c r="F22398" s="8"/>
    </row>
    <row r="22399" spans="6:6" x14ac:dyDescent="0.25">
      <c r="F22399" s="8"/>
    </row>
    <row r="22400" spans="6:6" x14ac:dyDescent="0.25">
      <c r="F22400" s="8"/>
    </row>
    <row r="22401" spans="6:6" x14ac:dyDescent="0.25">
      <c r="F22401" s="8"/>
    </row>
    <row r="22402" spans="6:6" x14ac:dyDescent="0.25">
      <c r="F22402" s="8"/>
    </row>
    <row r="22403" spans="6:6" x14ac:dyDescent="0.25">
      <c r="F22403" s="8"/>
    </row>
    <row r="22404" spans="6:6" x14ac:dyDescent="0.25">
      <c r="F22404" s="8"/>
    </row>
    <row r="22405" spans="6:6" x14ac:dyDescent="0.25">
      <c r="F22405" s="8"/>
    </row>
    <row r="22406" spans="6:6" x14ac:dyDescent="0.25">
      <c r="F22406" s="8"/>
    </row>
    <row r="22407" spans="6:6" x14ac:dyDescent="0.25">
      <c r="F22407" s="8"/>
    </row>
    <row r="22408" spans="6:6" x14ac:dyDescent="0.25">
      <c r="F22408" s="8"/>
    </row>
    <row r="22409" spans="6:6" x14ac:dyDescent="0.25">
      <c r="F22409" s="8"/>
    </row>
    <row r="22410" spans="6:6" x14ac:dyDescent="0.25">
      <c r="F22410" s="8"/>
    </row>
    <row r="22411" spans="6:6" x14ac:dyDescent="0.25">
      <c r="F22411" s="8"/>
    </row>
    <row r="22412" spans="6:6" x14ac:dyDescent="0.25">
      <c r="F22412" s="8"/>
    </row>
    <row r="22413" spans="6:6" x14ac:dyDescent="0.25">
      <c r="F22413" s="8"/>
    </row>
    <row r="22414" spans="6:6" x14ac:dyDescent="0.25">
      <c r="F22414" s="8"/>
    </row>
    <row r="22415" spans="6:6" x14ac:dyDescent="0.25">
      <c r="F22415" s="8"/>
    </row>
    <row r="22416" spans="6:6" x14ac:dyDescent="0.25">
      <c r="F22416" s="8"/>
    </row>
    <row r="22417" spans="6:6" x14ac:dyDescent="0.25">
      <c r="F22417" s="8"/>
    </row>
    <row r="22418" spans="6:6" x14ac:dyDescent="0.25">
      <c r="F22418" s="8"/>
    </row>
    <row r="22419" spans="6:6" x14ac:dyDescent="0.25">
      <c r="F22419" s="8"/>
    </row>
    <row r="22420" spans="6:6" x14ac:dyDescent="0.25">
      <c r="F22420" s="8"/>
    </row>
    <row r="22428" spans="6:6" x14ac:dyDescent="0.25">
      <c r="F22428" s="8"/>
    </row>
    <row r="22429" spans="6:6" x14ac:dyDescent="0.25">
      <c r="F22429" s="8"/>
    </row>
    <row r="22444" spans="6:6" x14ac:dyDescent="0.25">
      <c r="F22444" s="8"/>
    </row>
    <row r="22445" spans="6:6" x14ac:dyDescent="0.25">
      <c r="F22445" s="8"/>
    </row>
    <row r="22446" spans="6:6" x14ac:dyDescent="0.25">
      <c r="F22446" s="8"/>
    </row>
    <row r="22447" spans="6:6" x14ac:dyDescent="0.25">
      <c r="F22447" s="8"/>
    </row>
    <row r="22448" spans="6:6" x14ac:dyDescent="0.25">
      <c r="F22448" s="8"/>
    </row>
    <row r="22449" spans="6:6" x14ac:dyDescent="0.25">
      <c r="F22449" s="8"/>
    </row>
    <row r="22450" spans="6:6" x14ac:dyDescent="0.25">
      <c r="F22450" s="8"/>
    </row>
    <row r="22451" spans="6:6" x14ac:dyDescent="0.25">
      <c r="F22451" s="8"/>
    </row>
    <row r="22452" spans="6:6" x14ac:dyDescent="0.25">
      <c r="F22452" s="8"/>
    </row>
    <row r="22453" spans="6:6" x14ac:dyDescent="0.25">
      <c r="F22453" s="8"/>
    </row>
    <row r="22454" spans="6:6" x14ac:dyDescent="0.25">
      <c r="F22454" s="8"/>
    </row>
    <row r="22455" spans="6:6" x14ac:dyDescent="0.25">
      <c r="F22455" s="8"/>
    </row>
    <row r="22456" spans="6:6" x14ac:dyDescent="0.25">
      <c r="F22456" s="8"/>
    </row>
    <row r="22457" spans="6:6" x14ac:dyDescent="0.25">
      <c r="F22457" s="8"/>
    </row>
    <row r="22458" spans="6:6" x14ac:dyDescent="0.25">
      <c r="F22458" s="8"/>
    </row>
    <row r="22459" spans="6:6" x14ac:dyDescent="0.25">
      <c r="F22459" s="8"/>
    </row>
    <row r="22460" spans="6:6" x14ac:dyDescent="0.25">
      <c r="F22460" s="8"/>
    </row>
    <row r="22461" spans="6:6" x14ac:dyDescent="0.25">
      <c r="F22461" s="8"/>
    </row>
    <row r="22462" spans="6:6" x14ac:dyDescent="0.25">
      <c r="F22462" s="8"/>
    </row>
    <row r="22465" spans="6:6" x14ac:dyDescent="0.25">
      <c r="F22465" s="8"/>
    </row>
    <row r="22466" spans="6:6" x14ac:dyDescent="0.25">
      <c r="F22466" s="8"/>
    </row>
    <row r="22467" spans="6:6" x14ac:dyDescent="0.25">
      <c r="F22467" s="8"/>
    </row>
    <row r="22468" spans="6:6" x14ac:dyDescent="0.25">
      <c r="F22468" s="8"/>
    </row>
    <row r="22469" spans="6:6" x14ac:dyDescent="0.25">
      <c r="F22469" s="8"/>
    </row>
    <row r="22470" spans="6:6" x14ac:dyDescent="0.25">
      <c r="F22470" s="8"/>
    </row>
    <row r="22471" spans="6:6" x14ac:dyDescent="0.25">
      <c r="F22471" s="8"/>
    </row>
    <row r="22472" spans="6:6" x14ac:dyDescent="0.25">
      <c r="F22472" s="8"/>
    </row>
    <row r="22473" spans="6:6" x14ac:dyDescent="0.25">
      <c r="F22473" s="8"/>
    </row>
    <row r="22474" spans="6:6" x14ac:dyDescent="0.25">
      <c r="F22474" s="8"/>
    </row>
    <row r="22475" spans="6:6" x14ac:dyDescent="0.25">
      <c r="F22475" s="8"/>
    </row>
    <row r="22476" spans="6:6" x14ac:dyDescent="0.25">
      <c r="F22476" s="8"/>
    </row>
    <row r="22477" spans="6:6" x14ac:dyDescent="0.25">
      <c r="F22477" s="8"/>
    </row>
    <row r="22478" spans="6:6" x14ac:dyDescent="0.25">
      <c r="F22478" s="8"/>
    </row>
    <row r="22479" spans="6:6" x14ac:dyDescent="0.25">
      <c r="F22479" s="8"/>
    </row>
    <row r="22480" spans="6:6" x14ac:dyDescent="0.25">
      <c r="F22480" s="8"/>
    </row>
    <row r="22481" spans="6:6" x14ac:dyDescent="0.25">
      <c r="F22481" s="8"/>
    </row>
    <row r="22482" spans="6:6" x14ac:dyDescent="0.25">
      <c r="F22482" s="8"/>
    </row>
    <row r="22483" spans="6:6" x14ac:dyDescent="0.25">
      <c r="F22483" s="8"/>
    </row>
    <row r="22484" spans="6:6" x14ac:dyDescent="0.25">
      <c r="F22484" s="8"/>
    </row>
    <row r="22485" spans="6:6" x14ac:dyDescent="0.25">
      <c r="F22485" s="8"/>
    </row>
    <row r="22486" spans="6:6" x14ac:dyDescent="0.25">
      <c r="F22486" s="8"/>
    </row>
    <row r="22487" spans="6:6" x14ac:dyDescent="0.25">
      <c r="F22487" s="8"/>
    </row>
    <row r="22488" spans="6:6" x14ac:dyDescent="0.25">
      <c r="F22488" s="8"/>
    </row>
    <row r="22489" spans="6:6" x14ac:dyDescent="0.25">
      <c r="F22489" s="8"/>
    </row>
    <row r="22490" spans="6:6" x14ac:dyDescent="0.25">
      <c r="F22490" s="8"/>
    </row>
    <row r="22491" spans="6:6" x14ac:dyDescent="0.25">
      <c r="F22491" s="8"/>
    </row>
    <row r="22492" spans="6:6" x14ac:dyDescent="0.25">
      <c r="F22492" s="8"/>
    </row>
    <row r="22493" spans="6:6" x14ac:dyDescent="0.25">
      <c r="F22493" s="8"/>
    </row>
    <row r="22494" spans="6:6" x14ac:dyDescent="0.25">
      <c r="F22494" s="8"/>
    </row>
    <row r="22495" spans="6:6" x14ac:dyDescent="0.25">
      <c r="F22495" s="8"/>
    </row>
    <row r="22496" spans="6:6" x14ac:dyDescent="0.25">
      <c r="F22496" s="8"/>
    </row>
    <row r="22497" spans="6:6" x14ac:dyDescent="0.25">
      <c r="F22497" s="8"/>
    </row>
    <row r="22498" spans="6:6" x14ac:dyDescent="0.25">
      <c r="F22498" s="8"/>
    </row>
    <row r="22499" spans="6:6" x14ac:dyDescent="0.25">
      <c r="F22499" s="8"/>
    </row>
    <row r="22500" spans="6:6" x14ac:dyDescent="0.25">
      <c r="F22500" s="8"/>
    </row>
    <row r="22501" spans="6:6" x14ac:dyDescent="0.25">
      <c r="F22501" s="8"/>
    </row>
    <row r="22502" spans="6:6" x14ac:dyDescent="0.25">
      <c r="F22502" s="8"/>
    </row>
    <row r="22503" spans="6:6" x14ac:dyDescent="0.25">
      <c r="F22503" s="8"/>
    </row>
    <row r="22504" spans="6:6" x14ac:dyDescent="0.25">
      <c r="F22504" s="8"/>
    </row>
    <row r="22505" spans="6:6" x14ac:dyDescent="0.25">
      <c r="F22505" s="8"/>
    </row>
    <row r="22506" spans="6:6" x14ac:dyDescent="0.25">
      <c r="F22506" s="8"/>
    </row>
    <row r="22507" spans="6:6" x14ac:dyDescent="0.25">
      <c r="F22507" s="8"/>
    </row>
    <row r="22508" spans="6:6" x14ac:dyDescent="0.25">
      <c r="F22508" s="8"/>
    </row>
    <row r="22509" spans="6:6" x14ac:dyDescent="0.25">
      <c r="F22509" s="8"/>
    </row>
    <row r="22510" spans="6:6" x14ac:dyDescent="0.25">
      <c r="F22510" s="8"/>
    </row>
    <row r="22511" spans="6:6" x14ac:dyDescent="0.25">
      <c r="F22511" s="8"/>
    </row>
    <row r="22512" spans="6:6" x14ac:dyDescent="0.25">
      <c r="F22512" s="8"/>
    </row>
    <row r="22513" spans="6:6" x14ac:dyDescent="0.25">
      <c r="F22513" s="8"/>
    </row>
    <row r="22514" spans="6:6" x14ac:dyDescent="0.25">
      <c r="F22514" s="8"/>
    </row>
    <row r="22515" spans="6:6" x14ac:dyDescent="0.25">
      <c r="F22515" s="8"/>
    </row>
    <row r="22516" spans="6:6" x14ac:dyDescent="0.25">
      <c r="F22516" s="8"/>
    </row>
    <row r="22517" spans="6:6" x14ac:dyDescent="0.25">
      <c r="F22517" s="8"/>
    </row>
    <row r="22518" spans="6:6" x14ac:dyDescent="0.25">
      <c r="F22518" s="8"/>
    </row>
    <row r="22519" spans="6:6" x14ac:dyDescent="0.25">
      <c r="F22519" s="8"/>
    </row>
    <row r="22520" spans="6:6" x14ac:dyDescent="0.25">
      <c r="F22520" s="8"/>
    </row>
    <row r="22521" spans="6:6" x14ac:dyDescent="0.25">
      <c r="F22521" s="8"/>
    </row>
    <row r="22522" spans="6:6" x14ac:dyDescent="0.25">
      <c r="F22522" s="8"/>
    </row>
    <row r="22523" spans="6:6" x14ac:dyDescent="0.25">
      <c r="F22523" s="8"/>
    </row>
    <row r="22524" spans="6:6" x14ac:dyDescent="0.25">
      <c r="F22524" s="8"/>
    </row>
    <row r="22525" spans="6:6" x14ac:dyDescent="0.25">
      <c r="F22525" s="8"/>
    </row>
    <row r="22526" spans="6:6" x14ac:dyDescent="0.25">
      <c r="F22526" s="8"/>
    </row>
    <row r="22527" spans="6:6" x14ac:dyDescent="0.25">
      <c r="F22527" s="8"/>
    </row>
    <row r="22528" spans="6:6" x14ac:dyDescent="0.25">
      <c r="F22528" s="8"/>
    </row>
    <row r="22529" spans="6:6" x14ac:dyDescent="0.25">
      <c r="F22529" s="8"/>
    </row>
    <row r="22530" spans="6:6" x14ac:dyDescent="0.25">
      <c r="F22530" s="8"/>
    </row>
    <row r="22531" spans="6:6" x14ac:dyDescent="0.25">
      <c r="F22531" s="8"/>
    </row>
    <row r="22532" spans="6:6" x14ac:dyDescent="0.25">
      <c r="F22532" s="8"/>
    </row>
    <row r="22533" spans="6:6" x14ac:dyDescent="0.25">
      <c r="F22533" s="8"/>
    </row>
    <row r="22534" spans="6:6" x14ac:dyDescent="0.25">
      <c r="F22534" s="8"/>
    </row>
    <row r="22535" spans="6:6" x14ac:dyDescent="0.25">
      <c r="F22535" s="8"/>
    </row>
    <row r="22536" spans="6:6" x14ac:dyDescent="0.25">
      <c r="F22536" s="8"/>
    </row>
    <row r="22537" spans="6:6" x14ac:dyDescent="0.25">
      <c r="F22537" s="8"/>
    </row>
    <row r="22538" spans="6:6" x14ac:dyDescent="0.25">
      <c r="F22538" s="8"/>
    </row>
    <row r="22539" spans="6:6" x14ac:dyDescent="0.25">
      <c r="F22539" s="8"/>
    </row>
    <row r="22540" spans="6:6" x14ac:dyDescent="0.25">
      <c r="F22540" s="8"/>
    </row>
    <row r="22541" spans="6:6" x14ac:dyDescent="0.25">
      <c r="F22541" s="8"/>
    </row>
    <row r="22542" spans="6:6" x14ac:dyDescent="0.25">
      <c r="F22542" s="8"/>
    </row>
    <row r="22543" spans="6:6" x14ac:dyDescent="0.25">
      <c r="F22543" s="8"/>
    </row>
    <row r="22544" spans="6:6" x14ac:dyDescent="0.25">
      <c r="F22544" s="8"/>
    </row>
    <row r="22545" spans="6:6" x14ac:dyDescent="0.25">
      <c r="F22545" s="8"/>
    </row>
    <row r="22546" spans="6:6" x14ac:dyDescent="0.25">
      <c r="F22546" s="8"/>
    </row>
    <row r="22547" spans="6:6" x14ac:dyDescent="0.25">
      <c r="F22547" s="8"/>
    </row>
    <row r="22548" spans="6:6" x14ac:dyDescent="0.25">
      <c r="F22548" s="8"/>
    </row>
    <row r="22550" spans="6:6" x14ac:dyDescent="0.25">
      <c r="F22550" s="8"/>
    </row>
    <row r="22551" spans="6:6" x14ac:dyDescent="0.25">
      <c r="F22551" s="8"/>
    </row>
    <row r="22552" spans="6:6" x14ac:dyDescent="0.25">
      <c r="F22552" s="8"/>
    </row>
    <row r="22553" spans="6:6" x14ac:dyDescent="0.25">
      <c r="F22553" s="8"/>
    </row>
    <row r="22554" spans="6:6" x14ac:dyDescent="0.25">
      <c r="F22554" s="8"/>
    </row>
    <row r="22555" spans="6:6" x14ac:dyDescent="0.25">
      <c r="F22555" s="8"/>
    </row>
    <row r="22556" spans="6:6" x14ac:dyDescent="0.25">
      <c r="F22556" s="8"/>
    </row>
    <row r="22557" spans="6:6" x14ac:dyDescent="0.25">
      <c r="F22557" s="8"/>
    </row>
    <row r="22558" spans="6:6" x14ac:dyDescent="0.25">
      <c r="F22558" s="8"/>
    </row>
    <row r="22559" spans="6:6" x14ac:dyDescent="0.25">
      <c r="F22559" s="8"/>
    </row>
    <row r="22560" spans="6:6" x14ac:dyDescent="0.25">
      <c r="F22560" s="8"/>
    </row>
    <row r="22561" spans="6:6" x14ac:dyDescent="0.25">
      <c r="F22561" s="8"/>
    </row>
    <row r="22562" spans="6:6" x14ac:dyDescent="0.25">
      <c r="F22562" s="8"/>
    </row>
    <row r="22563" spans="6:6" x14ac:dyDescent="0.25">
      <c r="F22563" s="8"/>
    </row>
    <row r="22564" spans="6:6" x14ac:dyDescent="0.25">
      <c r="F22564" s="8"/>
    </row>
    <row r="22565" spans="6:6" x14ac:dyDescent="0.25">
      <c r="F22565" s="8"/>
    </row>
    <row r="22566" spans="6:6" x14ac:dyDescent="0.25">
      <c r="F22566" s="8"/>
    </row>
    <row r="22567" spans="6:6" x14ac:dyDescent="0.25">
      <c r="F22567" s="8"/>
    </row>
    <row r="22569" spans="6:6" x14ac:dyDescent="0.25">
      <c r="F22569" s="8"/>
    </row>
    <row r="22570" spans="6:6" x14ac:dyDescent="0.25">
      <c r="F22570" s="8"/>
    </row>
    <row r="22571" spans="6:6" x14ac:dyDescent="0.25">
      <c r="F22571" s="8"/>
    </row>
    <row r="22572" spans="6:6" x14ac:dyDescent="0.25">
      <c r="F22572" s="8"/>
    </row>
    <row r="22573" spans="6:6" x14ac:dyDescent="0.25">
      <c r="F22573" s="8"/>
    </row>
    <row r="22574" spans="6:6" x14ac:dyDescent="0.25">
      <c r="F22574" s="8"/>
    </row>
    <row r="22575" spans="6:6" x14ac:dyDescent="0.25">
      <c r="F22575" s="8"/>
    </row>
    <row r="22576" spans="6:6" x14ac:dyDescent="0.25">
      <c r="F22576" s="8"/>
    </row>
    <row r="22577" spans="6:6" x14ac:dyDescent="0.25">
      <c r="F22577" s="8"/>
    </row>
    <row r="22578" spans="6:6" x14ac:dyDescent="0.25">
      <c r="F22578" s="8"/>
    </row>
    <row r="22579" spans="6:6" x14ac:dyDescent="0.25">
      <c r="F22579" s="8"/>
    </row>
    <row r="22580" spans="6:6" x14ac:dyDescent="0.25">
      <c r="F22580" s="8"/>
    </row>
    <row r="22581" spans="6:6" x14ac:dyDescent="0.25">
      <c r="F22581" s="8"/>
    </row>
    <row r="22582" spans="6:6" x14ac:dyDescent="0.25">
      <c r="F22582" s="8"/>
    </row>
    <row r="22583" spans="6:6" x14ac:dyDescent="0.25">
      <c r="F22583" s="8"/>
    </row>
    <row r="22584" spans="6:6" x14ac:dyDescent="0.25">
      <c r="F22584" s="8"/>
    </row>
    <row r="22585" spans="6:6" x14ac:dyDescent="0.25">
      <c r="F22585" s="8"/>
    </row>
    <row r="22586" spans="6:6" x14ac:dyDescent="0.25">
      <c r="F22586" s="8"/>
    </row>
    <row r="22587" spans="6:6" x14ac:dyDescent="0.25">
      <c r="F22587" s="8"/>
    </row>
    <row r="22588" spans="6:6" x14ac:dyDescent="0.25">
      <c r="F22588" s="8"/>
    </row>
    <row r="22589" spans="6:6" x14ac:dyDescent="0.25">
      <c r="F22589" s="8"/>
    </row>
    <row r="22590" spans="6:6" x14ac:dyDescent="0.25">
      <c r="F22590" s="8"/>
    </row>
    <row r="22591" spans="6:6" x14ac:dyDescent="0.25">
      <c r="F22591" s="8"/>
    </row>
    <row r="22592" spans="6:6" x14ac:dyDescent="0.25">
      <c r="F22592" s="8"/>
    </row>
    <row r="22593" spans="6:6" x14ac:dyDescent="0.25">
      <c r="F22593" s="8"/>
    </row>
    <row r="22594" spans="6:6" x14ac:dyDescent="0.25">
      <c r="F22594" s="8"/>
    </row>
    <row r="22595" spans="6:6" x14ac:dyDescent="0.25">
      <c r="F22595" s="8"/>
    </row>
    <row r="22596" spans="6:6" x14ac:dyDescent="0.25">
      <c r="F22596" s="8"/>
    </row>
    <row r="22597" spans="6:6" x14ac:dyDescent="0.25">
      <c r="F22597" s="8"/>
    </row>
    <row r="22598" spans="6:6" x14ac:dyDescent="0.25">
      <c r="F22598" s="8"/>
    </row>
    <row r="22599" spans="6:6" x14ac:dyDescent="0.25">
      <c r="F22599" s="8"/>
    </row>
    <row r="22600" spans="6:6" x14ac:dyDescent="0.25">
      <c r="F22600" s="8"/>
    </row>
    <row r="22601" spans="6:6" x14ac:dyDescent="0.25">
      <c r="F22601" s="8"/>
    </row>
    <row r="22602" spans="6:6" x14ac:dyDescent="0.25">
      <c r="F22602" s="8"/>
    </row>
    <row r="22603" spans="6:6" x14ac:dyDescent="0.25">
      <c r="F22603" s="8"/>
    </row>
    <row r="22604" spans="6:6" x14ac:dyDescent="0.25">
      <c r="F22604" s="8"/>
    </row>
    <row r="22606" spans="6:6" x14ac:dyDescent="0.25">
      <c r="F22606" s="8"/>
    </row>
    <row r="22607" spans="6:6" x14ac:dyDescent="0.25">
      <c r="F22607" s="8"/>
    </row>
    <row r="22608" spans="6:6" x14ac:dyDescent="0.25">
      <c r="F22608" s="8"/>
    </row>
    <row r="22609" spans="6:6" x14ac:dyDescent="0.25">
      <c r="F22609" s="8"/>
    </row>
    <row r="22610" spans="6:6" x14ac:dyDescent="0.25">
      <c r="F22610" s="8"/>
    </row>
    <row r="22611" spans="6:6" x14ac:dyDescent="0.25">
      <c r="F22611" s="8"/>
    </row>
    <row r="22612" spans="6:6" x14ac:dyDescent="0.25">
      <c r="F22612" s="8"/>
    </row>
    <row r="22613" spans="6:6" x14ac:dyDescent="0.25">
      <c r="F22613" s="8"/>
    </row>
    <row r="22615" spans="6:6" x14ac:dyDescent="0.25">
      <c r="F22615" s="8"/>
    </row>
    <row r="22616" spans="6:6" x14ac:dyDescent="0.25">
      <c r="F22616" s="8"/>
    </row>
    <row r="22617" spans="6:6" x14ac:dyDescent="0.25">
      <c r="F22617" s="8"/>
    </row>
    <row r="22618" spans="6:6" x14ac:dyDescent="0.25">
      <c r="F22618" s="8"/>
    </row>
    <row r="22619" spans="6:6" x14ac:dyDescent="0.25">
      <c r="F22619" s="8"/>
    </row>
    <row r="22620" spans="6:6" x14ac:dyDescent="0.25">
      <c r="F22620" s="8"/>
    </row>
    <row r="22621" spans="6:6" x14ac:dyDescent="0.25">
      <c r="F22621" s="8"/>
    </row>
    <row r="22622" spans="6:6" x14ac:dyDescent="0.25">
      <c r="F22622" s="8"/>
    </row>
    <row r="22623" spans="6:6" x14ac:dyDescent="0.25">
      <c r="F22623" s="8"/>
    </row>
    <row r="22624" spans="6:6" x14ac:dyDescent="0.25">
      <c r="F22624" s="8"/>
    </row>
    <row r="22625" spans="6:6" x14ac:dyDescent="0.25">
      <c r="F22625" s="8"/>
    </row>
    <row r="22626" spans="6:6" x14ac:dyDescent="0.25">
      <c r="F22626" s="8"/>
    </row>
    <row r="22627" spans="6:6" x14ac:dyDescent="0.25">
      <c r="F22627" s="8"/>
    </row>
    <row r="22628" spans="6:6" x14ac:dyDescent="0.25">
      <c r="F22628" s="8"/>
    </row>
    <row r="22629" spans="6:6" x14ac:dyDescent="0.25">
      <c r="F22629" s="8"/>
    </row>
    <row r="22630" spans="6:6" x14ac:dyDescent="0.25">
      <c r="F22630" s="8"/>
    </row>
    <row r="22631" spans="6:6" x14ac:dyDescent="0.25">
      <c r="F22631" s="8"/>
    </row>
    <row r="22632" spans="6:6" x14ac:dyDescent="0.25">
      <c r="F22632" s="8"/>
    </row>
    <row r="22633" spans="6:6" x14ac:dyDescent="0.25">
      <c r="F22633" s="8"/>
    </row>
    <row r="22634" spans="6:6" x14ac:dyDescent="0.25">
      <c r="F22634" s="8"/>
    </row>
    <row r="22635" spans="6:6" x14ac:dyDescent="0.25">
      <c r="F22635" s="8"/>
    </row>
    <row r="22636" spans="6:6" x14ac:dyDescent="0.25">
      <c r="F22636" s="8"/>
    </row>
    <row r="22637" spans="6:6" x14ac:dyDescent="0.25">
      <c r="F22637" s="8"/>
    </row>
    <row r="22638" spans="6:6" x14ac:dyDescent="0.25">
      <c r="F22638" s="8"/>
    </row>
    <row r="22643" spans="6:6" x14ac:dyDescent="0.25">
      <c r="F22643" s="8"/>
    </row>
    <row r="22644" spans="6:6" x14ac:dyDescent="0.25">
      <c r="F22644" s="8"/>
    </row>
    <row r="22645" spans="6:6" x14ac:dyDescent="0.25">
      <c r="F22645" s="8"/>
    </row>
    <row r="22646" spans="6:6" x14ac:dyDescent="0.25">
      <c r="F22646" s="8"/>
    </row>
    <row r="22647" spans="6:6" x14ac:dyDescent="0.25">
      <c r="F22647" s="8"/>
    </row>
    <row r="22648" spans="6:6" x14ac:dyDescent="0.25">
      <c r="F22648" s="8"/>
    </row>
    <row r="22649" spans="6:6" x14ac:dyDescent="0.25">
      <c r="F22649" s="8"/>
    </row>
    <row r="22650" spans="6:6" x14ac:dyDescent="0.25">
      <c r="F22650" s="8"/>
    </row>
    <row r="22651" spans="6:6" x14ac:dyDescent="0.25">
      <c r="F22651" s="8"/>
    </row>
    <row r="22663" spans="6:6" x14ac:dyDescent="0.25">
      <c r="F22663" s="8"/>
    </row>
    <row r="22664" spans="6:6" x14ac:dyDescent="0.25">
      <c r="F22664" s="8"/>
    </row>
    <row r="22665" spans="6:6" x14ac:dyDescent="0.25">
      <c r="F22665" s="8"/>
    </row>
    <row r="22666" spans="6:6" x14ac:dyDescent="0.25">
      <c r="F22666" s="8"/>
    </row>
    <row r="22667" spans="6:6" x14ac:dyDescent="0.25">
      <c r="F22667" s="8"/>
    </row>
    <row r="22668" spans="6:6" x14ac:dyDescent="0.25">
      <c r="F22668" s="8"/>
    </row>
    <row r="22669" spans="6:6" x14ac:dyDescent="0.25">
      <c r="F22669" s="8"/>
    </row>
    <row r="22670" spans="6:6" x14ac:dyDescent="0.25">
      <c r="F22670" s="8"/>
    </row>
    <row r="22671" spans="6:6" x14ac:dyDescent="0.25">
      <c r="F22671" s="8"/>
    </row>
    <row r="22672" spans="6:6" x14ac:dyDescent="0.25">
      <c r="F22672" s="8"/>
    </row>
    <row r="22673" spans="6:6" x14ac:dyDescent="0.25">
      <c r="F22673" s="8"/>
    </row>
    <row r="22674" spans="6:6" x14ac:dyDescent="0.25">
      <c r="F22674" s="8"/>
    </row>
    <row r="22675" spans="6:6" x14ac:dyDescent="0.25">
      <c r="F22675" s="8"/>
    </row>
    <row r="22676" spans="6:6" x14ac:dyDescent="0.25">
      <c r="F22676" s="8"/>
    </row>
    <row r="22677" spans="6:6" x14ac:dyDescent="0.25">
      <c r="F22677" s="8"/>
    </row>
    <row r="22678" spans="6:6" x14ac:dyDescent="0.25">
      <c r="F22678" s="8"/>
    </row>
    <row r="22679" spans="6:6" x14ac:dyDescent="0.25">
      <c r="F22679" s="8"/>
    </row>
    <row r="22680" spans="6:6" x14ac:dyDescent="0.25">
      <c r="F22680" s="8"/>
    </row>
    <row r="22681" spans="6:6" x14ac:dyDescent="0.25">
      <c r="F22681" s="8"/>
    </row>
    <row r="22682" spans="6:6" x14ac:dyDescent="0.25">
      <c r="F22682" s="8"/>
    </row>
    <row r="22683" spans="6:6" x14ac:dyDescent="0.25">
      <c r="F22683" s="8"/>
    </row>
    <row r="22684" spans="6:6" x14ac:dyDescent="0.25">
      <c r="F22684" s="8"/>
    </row>
    <row r="22685" spans="6:6" x14ac:dyDescent="0.25">
      <c r="F22685" s="8"/>
    </row>
    <row r="22686" spans="6:6" x14ac:dyDescent="0.25">
      <c r="F22686" s="8"/>
    </row>
    <row r="22687" spans="6:6" x14ac:dyDescent="0.25">
      <c r="F22687" s="8"/>
    </row>
    <row r="22688" spans="6:6" x14ac:dyDescent="0.25">
      <c r="F22688" s="8"/>
    </row>
    <row r="22689" spans="6:6" x14ac:dyDescent="0.25">
      <c r="F22689" s="8"/>
    </row>
    <row r="22690" spans="6:6" x14ac:dyDescent="0.25">
      <c r="F22690" s="8"/>
    </row>
    <row r="22691" spans="6:6" x14ac:dyDescent="0.25">
      <c r="F22691" s="8"/>
    </row>
    <row r="22692" spans="6:6" x14ac:dyDescent="0.25">
      <c r="F22692" s="8"/>
    </row>
    <row r="22693" spans="6:6" x14ac:dyDescent="0.25">
      <c r="F22693" s="8"/>
    </row>
    <row r="22694" spans="6:6" x14ac:dyDescent="0.25">
      <c r="F22694" s="8"/>
    </row>
    <row r="22695" spans="6:6" x14ac:dyDescent="0.25">
      <c r="F22695" s="8"/>
    </row>
    <row r="22696" spans="6:6" x14ac:dyDescent="0.25">
      <c r="F22696" s="8"/>
    </row>
    <row r="22697" spans="6:6" x14ac:dyDescent="0.25">
      <c r="F22697" s="8"/>
    </row>
    <row r="22698" spans="6:6" x14ac:dyDescent="0.25">
      <c r="F22698" s="8"/>
    </row>
    <row r="22699" spans="6:6" x14ac:dyDescent="0.25">
      <c r="F22699" s="8"/>
    </row>
    <row r="22700" spans="6:6" x14ac:dyDescent="0.25">
      <c r="F22700" s="8"/>
    </row>
    <row r="22701" spans="6:6" x14ac:dyDescent="0.25">
      <c r="F22701" s="8"/>
    </row>
    <row r="22702" spans="6:6" x14ac:dyDescent="0.25">
      <c r="F22702" s="8"/>
    </row>
    <row r="22703" spans="6:6" x14ac:dyDescent="0.25">
      <c r="F22703" s="8"/>
    </row>
    <row r="22704" spans="6:6" x14ac:dyDescent="0.25">
      <c r="F22704" s="8"/>
    </row>
    <row r="22705" spans="6:6" x14ac:dyDescent="0.25">
      <c r="F22705" s="8"/>
    </row>
    <row r="22706" spans="6:6" x14ac:dyDescent="0.25">
      <c r="F22706" s="8"/>
    </row>
    <row r="22707" spans="6:6" x14ac:dyDescent="0.25">
      <c r="F22707" s="8"/>
    </row>
    <row r="22708" spans="6:6" x14ac:dyDescent="0.25">
      <c r="F22708" s="8"/>
    </row>
    <row r="22711" spans="6:6" x14ac:dyDescent="0.25">
      <c r="F22711" s="8"/>
    </row>
    <row r="22712" spans="6:6" x14ac:dyDescent="0.25">
      <c r="F22712" s="8"/>
    </row>
    <row r="22714" spans="6:6" x14ac:dyDescent="0.25">
      <c r="F22714" s="8"/>
    </row>
    <row r="22715" spans="6:6" x14ac:dyDescent="0.25">
      <c r="F22715" s="8"/>
    </row>
    <row r="22716" spans="6:6" x14ac:dyDescent="0.25">
      <c r="F22716" s="8"/>
    </row>
    <row r="22717" spans="6:6" x14ac:dyDescent="0.25">
      <c r="F22717" s="8"/>
    </row>
    <row r="22718" spans="6:6" x14ac:dyDescent="0.25">
      <c r="F22718" s="8"/>
    </row>
    <row r="22719" spans="6:6" x14ac:dyDescent="0.25">
      <c r="F22719" s="8"/>
    </row>
    <row r="22720" spans="6:6" x14ac:dyDescent="0.25">
      <c r="F22720" s="8"/>
    </row>
    <row r="22721" spans="6:6" x14ac:dyDescent="0.25">
      <c r="F22721" s="8"/>
    </row>
    <row r="22767" spans="6:6" x14ac:dyDescent="0.25">
      <c r="F22767" s="8"/>
    </row>
    <row r="22768" spans="6:6" x14ac:dyDescent="0.25">
      <c r="F22768" s="8"/>
    </row>
    <row r="22769" spans="6:6" x14ac:dyDescent="0.25">
      <c r="F22769" s="8"/>
    </row>
    <row r="22812" spans="6:6" x14ac:dyDescent="0.25">
      <c r="F22812" s="8"/>
    </row>
    <row r="22813" spans="6:6" x14ac:dyDescent="0.25">
      <c r="F22813" s="8"/>
    </row>
    <row r="22814" spans="6:6" x14ac:dyDescent="0.25">
      <c r="F22814" s="8"/>
    </row>
    <row r="22815" spans="6:6" x14ac:dyDescent="0.25">
      <c r="F22815" s="8"/>
    </row>
    <row r="22816" spans="6:6" x14ac:dyDescent="0.25">
      <c r="F22816" s="8"/>
    </row>
    <row r="22817" spans="6:6" x14ac:dyDescent="0.25">
      <c r="F22817" s="8"/>
    </row>
    <row r="22889" spans="7:7" x14ac:dyDescent="0.25">
      <c r="G22889" s="8"/>
    </row>
    <row r="22890" spans="7:7" x14ac:dyDescent="0.25">
      <c r="G22890" s="8"/>
    </row>
    <row r="22894" spans="7:7" x14ac:dyDescent="0.25">
      <c r="G22894" s="8"/>
    </row>
    <row r="22895" spans="7:7" x14ac:dyDescent="0.25">
      <c r="G22895" s="8"/>
    </row>
    <row r="22896" spans="7:7" x14ac:dyDescent="0.25">
      <c r="G22896" s="8"/>
    </row>
    <row r="22901" spans="6:6" x14ac:dyDescent="0.25">
      <c r="F22901" s="8"/>
    </row>
    <row r="22902" spans="6:6" x14ac:dyDescent="0.25">
      <c r="F22902" s="8"/>
    </row>
    <row r="22903" spans="6:6" x14ac:dyDescent="0.25">
      <c r="F22903" s="8"/>
    </row>
    <row r="22904" spans="6:6" x14ac:dyDescent="0.25">
      <c r="F22904" s="8"/>
    </row>
    <row r="22905" spans="6:6" x14ac:dyDescent="0.25">
      <c r="F22905" s="8"/>
    </row>
    <row r="22906" spans="6:6" x14ac:dyDescent="0.25">
      <c r="F22906" s="8"/>
    </row>
    <row r="22907" spans="6:6" x14ac:dyDescent="0.25">
      <c r="F22907" s="8"/>
    </row>
    <row r="22908" spans="6:6" x14ac:dyDescent="0.25">
      <c r="F22908" s="8"/>
    </row>
    <row r="22909" spans="6:6" x14ac:dyDescent="0.25">
      <c r="F22909" s="8"/>
    </row>
    <row r="22910" spans="6:6" x14ac:dyDescent="0.25">
      <c r="F22910" s="8"/>
    </row>
    <row r="22911" spans="6:6" x14ac:dyDescent="0.25">
      <c r="F22911" s="8"/>
    </row>
    <row r="22912" spans="6:6" x14ac:dyDescent="0.25">
      <c r="F22912" s="8"/>
    </row>
    <row r="22913" spans="6:6" x14ac:dyDescent="0.25">
      <c r="F22913" s="8"/>
    </row>
    <row r="22914" spans="6:6" x14ac:dyDescent="0.25">
      <c r="F22914" s="8"/>
    </row>
    <row r="22915" spans="6:6" x14ac:dyDescent="0.25">
      <c r="F22915" s="8"/>
    </row>
    <row r="22916" spans="6:6" x14ac:dyDescent="0.25">
      <c r="F22916" s="8"/>
    </row>
    <row r="22917" spans="6:6" x14ac:dyDescent="0.25">
      <c r="F22917" s="8"/>
    </row>
    <row r="22918" spans="6:6" x14ac:dyDescent="0.25">
      <c r="F22918" s="8"/>
    </row>
    <row r="22919" spans="6:6" x14ac:dyDescent="0.25">
      <c r="F22919" s="8"/>
    </row>
    <row r="22920" spans="6:6" x14ac:dyDescent="0.25">
      <c r="F22920" s="8"/>
    </row>
    <row r="22931" spans="6:6" x14ac:dyDescent="0.25">
      <c r="F22931" s="8"/>
    </row>
    <row r="22932" spans="6:6" x14ac:dyDescent="0.25">
      <c r="F22932" s="8"/>
    </row>
    <row r="22933" spans="6:6" x14ac:dyDescent="0.25">
      <c r="F22933" s="8"/>
    </row>
    <row r="22934" spans="6:6" x14ac:dyDescent="0.25">
      <c r="F22934" s="8"/>
    </row>
    <row r="22935" spans="6:6" x14ac:dyDescent="0.25">
      <c r="F22935" s="8"/>
    </row>
    <row r="22936" spans="6:6" x14ac:dyDescent="0.25">
      <c r="F22936" s="8"/>
    </row>
    <row r="22937" spans="6:6" x14ac:dyDescent="0.25">
      <c r="F22937" s="8"/>
    </row>
    <row r="22938" spans="6:6" x14ac:dyDescent="0.25">
      <c r="F22938" s="8"/>
    </row>
    <row r="22939" spans="6:6" x14ac:dyDescent="0.25">
      <c r="F22939" s="8"/>
    </row>
    <row r="22940" spans="6:6" x14ac:dyDescent="0.25">
      <c r="F22940" s="8"/>
    </row>
    <row r="22941" spans="6:6" x14ac:dyDescent="0.25">
      <c r="F22941" s="8"/>
    </row>
    <row r="22942" spans="6:6" x14ac:dyDescent="0.25">
      <c r="F22942" s="8"/>
    </row>
    <row r="22943" spans="6:6" x14ac:dyDescent="0.25">
      <c r="F22943" s="8"/>
    </row>
    <row r="22944" spans="6:6" x14ac:dyDescent="0.25">
      <c r="F22944" s="8"/>
    </row>
    <row r="22947" spans="6:6" x14ac:dyDescent="0.25">
      <c r="F22947" s="8"/>
    </row>
    <row r="22948" spans="6:6" x14ac:dyDescent="0.25">
      <c r="F22948" s="8"/>
    </row>
    <row r="22949" spans="6:6" x14ac:dyDescent="0.25">
      <c r="F22949" s="8"/>
    </row>
    <row r="22950" spans="6:6" x14ac:dyDescent="0.25">
      <c r="F22950" s="8"/>
    </row>
    <row r="22951" spans="6:6" x14ac:dyDescent="0.25">
      <c r="F22951" s="8"/>
    </row>
    <row r="22988" spans="7:7" x14ac:dyDescent="0.25">
      <c r="G22988" s="8"/>
    </row>
    <row r="22989" spans="7:7" x14ac:dyDescent="0.25">
      <c r="G22989" s="8"/>
    </row>
    <row r="22990" spans="7:7" x14ac:dyDescent="0.25">
      <c r="G22990" s="8"/>
    </row>
    <row r="22991" spans="7:7" x14ac:dyDescent="0.25">
      <c r="G22991" s="8"/>
    </row>
    <row r="22992" spans="7:7" x14ac:dyDescent="0.25">
      <c r="G22992" s="8"/>
    </row>
    <row r="22993" spans="7:7" x14ac:dyDescent="0.25">
      <c r="G22993" s="8"/>
    </row>
    <row r="22994" spans="7:7" x14ac:dyDescent="0.25">
      <c r="G22994" s="8"/>
    </row>
    <row r="22995" spans="7:7" x14ac:dyDescent="0.25">
      <c r="G22995" s="8"/>
    </row>
    <row r="22996" spans="7:7" x14ac:dyDescent="0.25">
      <c r="G22996" s="8"/>
    </row>
    <row r="22997" spans="7:7" x14ac:dyDescent="0.25">
      <c r="G22997" s="8"/>
    </row>
    <row r="22998" spans="7:7" x14ac:dyDescent="0.25">
      <c r="G22998" s="8"/>
    </row>
    <row r="22999" spans="7:7" x14ac:dyDescent="0.25">
      <c r="G22999" s="8"/>
    </row>
    <row r="23000" spans="7:7" x14ac:dyDescent="0.25">
      <c r="G23000" s="8"/>
    </row>
    <row r="23001" spans="7:7" x14ac:dyDescent="0.25">
      <c r="G23001" s="8"/>
    </row>
    <row r="23002" spans="7:7" x14ac:dyDescent="0.25">
      <c r="G23002" s="8"/>
    </row>
    <row r="23003" spans="7:7" x14ac:dyDescent="0.25">
      <c r="G23003" s="8"/>
    </row>
    <row r="23004" spans="7:7" x14ac:dyDescent="0.25">
      <c r="G23004" s="8"/>
    </row>
    <row r="23005" spans="7:7" x14ac:dyDescent="0.25">
      <c r="G23005" s="8"/>
    </row>
    <row r="23006" spans="7:7" x14ac:dyDescent="0.25">
      <c r="G23006" s="8"/>
    </row>
    <row r="23007" spans="7:7" x14ac:dyDescent="0.25">
      <c r="G23007" s="8"/>
    </row>
    <row r="23008" spans="7:7" x14ac:dyDescent="0.25">
      <c r="G23008" s="8"/>
    </row>
    <row r="23009" spans="7:7" x14ac:dyDescent="0.25">
      <c r="G23009" s="8"/>
    </row>
    <row r="23010" spans="7:7" x14ac:dyDescent="0.25">
      <c r="G23010" s="8"/>
    </row>
    <row r="23011" spans="7:7" x14ac:dyDescent="0.25">
      <c r="G23011" s="8"/>
    </row>
    <row r="23012" spans="7:7" x14ac:dyDescent="0.25">
      <c r="G23012" s="8"/>
    </row>
    <row r="23013" spans="7:7" x14ac:dyDescent="0.25">
      <c r="G23013" s="8"/>
    </row>
    <row r="23024" spans="7:7" x14ac:dyDescent="0.25">
      <c r="G23024" s="8"/>
    </row>
    <row r="23025" spans="7:7" x14ac:dyDescent="0.25">
      <c r="G23025" s="8"/>
    </row>
    <row r="23026" spans="7:7" x14ac:dyDescent="0.25">
      <c r="G23026" s="8"/>
    </row>
    <row r="23027" spans="7:7" x14ac:dyDescent="0.25">
      <c r="G23027" s="8"/>
    </row>
    <row r="23028" spans="7:7" x14ac:dyDescent="0.25">
      <c r="G23028" s="8"/>
    </row>
    <row r="23029" spans="7:7" x14ac:dyDescent="0.25">
      <c r="G23029" s="8"/>
    </row>
    <row r="23030" spans="7:7" x14ac:dyDescent="0.25">
      <c r="G23030" s="8"/>
    </row>
    <row r="23031" spans="7:7" x14ac:dyDescent="0.25">
      <c r="G23031" s="8"/>
    </row>
    <row r="23032" spans="7:7" x14ac:dyDescent="0.25">
      <c r="G23032" s="8"/>
    </row>
    <row r="23033" spans="7:7" x14ac:dyDescent="0.25">
      <c r="G23033" s="8"/>
    </row>
    <row r="23034" spans="7:7" x14ac:dyDescent="0.25">
      <c r="G23034" s="8"/>
    </row>
    <row r="23035" spans="7:7" x14ac:dyDescent="0.25">
      <c r="G23035" s="8"/>
    </row>
    <row r="23036" spans="7:7" x14ac:dyDescent="0.25">
      <c r="G23036" s="8"/>
    </row>
    <row r="23037" spans="7:7" x14ac:dyDescent="0.25">
      <c r="G23037" s="8"/>
    </row>
    <row r="23038" spans="7:7" x14ac:dyDescent="0.25">
      <c r="G23038" s="8"/>
    </row>
    <row r="23039" spans="7:7" x14ac:dyDescent="0.25">
      <c r="G23039" s="8"/>
    </row>
    <row r="23040" spans="7:7" x14ac:dyDescent="0.25">
      <c r="G23040" s="8"/>
    </row>
    <row r="23082" spans="7:7" x14ac:dyDescent="0.25">
      <c r="G23082" s="8"/>
    </row>
    <row r="23088" spans="7:7" x14ac:dyDescent="0.25">
      <c r="G23088" s="8"/>
    </row>
    <row r="23089" spans="7:7" x14ac:dyDescent="0.25">
      <c r="G23089" s="8"/>
    </row>
    <row r="23090" spans="7:7" x14ac:dyDescent="0.25">
      <c r="G23090" s="8"/>
    </row>
    <row r="23091" spans="7:7" x14ac:dyDescent="0.25">
      <c r="G23091" s="8"/>
    </row>
    <row r="23092" spans="7:7" x14ac:dyDescent="0.25">
      <c r="G23092" s="8"/>
    </row>
    <row r="23093" spans="7:7" x14ac:dyDescent="0.25">
      <c r="G23093" s="8"/>
    </row>
    <row r="23094" spans="7:7" x14ac:dyDescent="0.25">
      <c r="G23094" s="8"/>
    </row>
    <row r="23095" spans="7:7" x14ac:dyDescent="0.25">
      <c r="G23095" s="8"/>
    </row>
    <row r="23096" spans="7:7" x14ac:dyDescent="0.25">
      <c r="G23096" s="8"/>
    </row>
    <row r="23097" spans="7:7" x14ac:dyDescent="0.25">
      <c r="G23097" s="8"/>
    </row>
    <row r="23099" spans="7:7" x14ac:dyDescent="0.25">
      <c r="G23099" s="8"/>
    </row>
    <row r="23107" spans="6:6" x14ac:dyDescent="0.25">
      <c r="F23107" s="8"/>
    </row>
    <row r="23108" spans="6:6" x14ac:dyDescent="0.25">
      <c r="F23108" s="8"/>
    </row>
    <row r="23109" spans="6:6" x14ac:dyDescent="0.25">
      <c r="F23109" s="8"/>
    </row>
    <row r="23110" spans="6:6" x14ac:dyDescent="0.25">
      <c r="F23110" s="8"/>
    </row>
    <row r="23111" spans="6:6" x14ac:dyDescent="0.25">
      <c r="F23111" s="8"/>
    </row>
    <row r="23112" spans="6:6" x14ac:dyDescent="0.25">
      <c r="F23112" s="8"/>
    </row>
    <row r="23113" spans="6:6" x14ac:dyDescent="0.25">
      <c r="F23113" s="8"/>
    </row>
    <row r="23114" spans="6:6" x14ac:dyDescent="0.25">
      <c r="F23114" s="8"/>
    </row>
    <row r="23115" spans="6:6" x14ac:dyDescent="0.25">
      <c r="F23115" s="8"/>
    </row>
    <row r="23116" spans="6:6" x14ac:dyDescent="0.25">
      <c r="F23116" s="8"/>
    </row>
    <row r="23117" spans="6:6" x14ac:dyDescent="0.25">
      <c r="F23117" s="8"/>
    </row>
    <row r="23118" spans="6:6" x14ac:dyDescent="0.25">
      <c r="F23118" s="8"/>
    </row>
    <row r="23119" spans="6:6" x14ac:dyDescent="0.25">
      <c r="F23119" s="8"/>
    </row>
    <row r="23120" spans="6:6" x14ac:dyDescent="0.25">
      <c r="F23120" s="8"/>
    </row>
    <row r="23121" spans="6:6" x14ac:dyDescent="0.25">
      <c r="F23121" s="8"/>
    </row>
    <row r="23122" spans="6:6" x14ac:dyDescent="0.25">
      <c r="F23122" s="8"/>
    </row>
    <row r="23123" spans="6:6" x14ac:dyDescent="0.25">
      <c r="F23123" s="8"/>
    </row>
    <row r="23124" spans="6:6" x14ac:dyDescent="0.25">
      <c r="F23124" s="8"/>
    </row>
    <row r="23125" spans="6:6" x14ac:dyDescent="0.25">
      <c r="F23125" s="8"/>
    </row>
    <row r="23126" spans="6:6" x14ac:dyDescent="0.25">
      <c r="F23126" s="8"/>
    </row>
    <row r="23127" spans="6:6" x14ac:dyDescent="0.25">
      <c r="F23127" s="8"/>
    </row>
    <row r="23128" spans="6:6" x14ac:dyDescent="0.25">
      <c r="F23128" s="8"/>
    </row>
    <row r="23129" spans="6:6" x14ac:dyDescent="0.25">
      <c r="F23129" s="8"/>
    </row>
    <row r="23130" spans="6:6" x14ac:dyDescent="0.25">
      <c r="F23130" s="8"/>
    </row>
    <row r="23131" spans="6:6" x14ac:dyDescent="0.25">
      <c r="F23131" s="8"/>
    </row>
    <row r="23132" spans="6:6" x14ac:dyDescent="0.25">
      <c r="F23132" s="8"/>
    </row>
    <row r="23133" spans="6:6" x14ac:dyDescent="0.25">
      <c r="F23133" s="8"/>
    </row>
    <row r="23134" spans="6:6" x14ac:dyDescent="0.25">
      <c r="F23134" s="8"/>
    </row>
    <row r="23135" spans="6:6" x14ac:dyDescent="0.25">
      <c r="F23135" s="8"/>
    </row>
    <row r="23136" spans="6:6" x14ac:dyDescent="0.25">
      <c r="F23136" s="8"/>
    </row>
    <row r="23137" spans="6:6" x14ac:dyDescent="0.25">
      <c r="F23137" s="8"/>
    </row>
    <row r="23138" spans="6:6" x14ac:dyDescent="0.25">
      <c r="F23138" s="8"/>
    </row>
    <row r="23139" spans="6:6" x14ac:dyDescent="0.25">
      <c r="F23139" s="8"/>
    </row>
    <row r="23140" spans="6:6" x14ac:dyDescent="0.25">
      <c r="F23140" s="8"/>
    </row>
    <row r="23141" spans="6:6" x14ac:dyDescent="0.25">
      <c r="F23141" s="8"/>
    </row>
    <row r="23142" spans="6:6" x14ac:dyDescent="0.25">
      <c r="F23142" s="8"/>
    </row>
    <row r="23143" spans="6:6" x14ac:dyDescent="0.25">
      <c r="F23143" s="8"/>
    </row>
    <row r="23144" spans="6:6" x14ac:dyDescent="0.25">
      <c r="F23144" s="8"/>
    </row>
    <row r="23145" spans="6:6" x14ac:dyDescent="0.25">
      <c r="F23145" s="8"/>
    </row>
    <row r="23146" spans="6:6" x14ac:dyDescent="0.25">
      <c r="F23146" s="8"/>
    </row>
    <row r="23147" spans="6:6" x14ac:dyDescent="0.25">
      <c r="F23147" s="8"/>
    </row>
    <row r="23148" spans="6:6" x14ac:dyDescent="0.25">
      <c r="F23148" s="8"/>
    </row>
    <row r="23149" spans="6:6" x14ac:dyDescent="0.25">
      <c r="F23149" s="8"/>
    </row>
    <row r="23150" spans="6:6" x14ac:dyDescent="0.25">
      <c r="F23150" s="8"/>
    </row>
    <row r="23151" spans="6:6" x14ac:dyDescent="0.25">
      <c r="F23151" s="8"/>
    </row>
    <row r="23152" spans="6:6" x14ac:dyDescent="0.25">
      <c r="F23152" s="8"/>
    </row>
    <row r="23167" spans="6:6" x14ac:dyDescent="0.25">
      <c r="F23167" s="8"/>
    </row>
    <row r="23168" spans="6:6" x14ac:dyDescent="0.25">
      <c r="F23168" s="8"/>
    </row>
    <row r="23169" spans="6:6" x14ac:dyDescent="0.25">
      <c r="F23169" s="8"/>
    </row>
    <row r="23289" spans="7:7" x14ac:dyDescent="0.25">
      <c r="G23289" s="8"/>
    </row>
    <row r="23290" spans="7:7" x14ac:dyDescent="0.25">
      <c r="G23290" s="8"/>
    </row>
    <row r="23291" spans="7:7" x14ac:dyDescent="0.25">
      <c r="G23291" s="8"/>
    </row>
    <row r="23292" spans="7:7" x14ac:dyDescent="0.25">
      <c r="G23292" s="8"/>
    </row>
    <row r="23293" spans="7:7" x14ac:dyDescent="0.25">
      <c r="G23293" s="8"/>
    </row>
    <row r="23294" spans="7:7" x14ac:dyDescent="0.25">
      <c r="G23294" s="8"/>
    </row>
    <row r="23295" spans="7:7" x14ac:dyDescent="0.25">
      <c r="G23295" s="8"/>
    </row>
    <row r="23296" spans="7:7" x14ac:dyDescent="0.25">
      <c r="G23296" s="8"/>
    </row>
    <row r="23297" spans="7:7" x14ac:dyDescent="0.25">
      <c r="G23297" s="8"/>
    </row>
    <row r="23298" spans="7:7" x14ac:dyDescent="0.25">
      <c r="G23298" s="8"/>
    </row>
    <row r="23299" spans="7:7" x14ac:dyDescent="0.25">
      <c r="G23299" s="8"/>
    </row>
    <row r="23300" spans="7:7" x14ac:dyDescent="0.25">
      <c r="G23300" s="8"/>
    </row>
    <row r="23301" spans="7:7" x14ac:dyDescent="0.25">
      <c r="G23301" s="8"/>
    </row>
    <row r="23302" spans="7:7" x14ac:dyDescent="0.25">
      <c r="G23302" s="8"/>
    </row>
    <row r="23303" spans="7:7" x14ac:dyDescent="0.25">
      <c r="G23303" s="8"/>
    </row>
    <row r="23304" spans="7:7" x14ac:dyDescent="0.25">
      <c r="G23304" s="8"/>
    </row>
    <row r="23305" spans="7:7" x14ac:dyDescent="0.25">
      <c r="G23305" s="8"/>
    </row>
    <row r="23306" spans="7:7" x14ac:dyDescent="0.25">
      <c r="G23306" s="8"/>
    </row>
    <row r="23307" spans="7:7" x14ac:dyDescent="0.25">
      <c r="G23307" s="8"/>
    </row>
    <row r="23308" spans="7:7" x14ac:dyDescent="0.25">
      <c r="G23308" s="8"/>
    </row>
    <row r="23309" spans="7:7" x14ac:dyDescent="0.25">
      <c r="G23309" s="8"/>
    </row>
    <row r="23310" spans="7:7" x14ac:dyDescent="0.25">
      <c r="G23310" s="8"/>
    </row>
    <row r="23311" spans="7:7" x14ac:dyDescent="0.25">
      <c r="G23311" s="8"/>
    </row>
    <row r="23312" spans="7:7" x14ac:dyDescent="0.25">
      <c r="G23312" s="8"/>
    </row>
    <row r="23313" spans="7:7" x14ac:dyDescent="0.25">
      <c r="G23313" s="8"/>
    </row>
    <row r="23355" spans="7:7" x14ac:dyDescent="0.25">
      <c r="G23355" s="8"/>
    </row>
    <row r="23358" spans="7:7" x14ac:dyDescent="0.25">
      <c r="G23358" s="8"/>
    </row>
    <row r="23517" spans="7:7" x14ac:dyDescent="0.25">
      <c r="G23517" s="8"/>
    </row>
    <row r="23518" spans="7:7" x14ac:dyDescent="0.25">
      <c r="G23518" s="8"/>
    </row>
    <row r="23519" spans="7:7" x14ac:dyDescent="0.25">
      <c r="G23519" s="8"/>
    </row>
    <row r="23542" spans="7:7" x14ac:dyDescent="0.25">
      <c r="G23542" s="8"/>
    </row>
    <row r="23543" spans="7:7" x14ac:dyDescent="0.25">
      <c r="G23543" s="8"/>
    </row>
    <row r="23544" spans="7:7" x14ac:dyDescent="0.25">
      <c r="G23544" s="8"/>
    </row>
    <row r="23545" spans="7:7" x14ac:dyDescent="0.25">
      <c r="G23545" s="8"/>
    </row>
    <row r="23546" spans="7:7" x14ac:dyDescent="0.25">
      <c r="G23546" s="8"/>
    </row>
    <row r="23547" spans="7:7" x14ac:dyDescent="0.25">
      <c r="G23547" s="8"/>
    </row>
    <row r="23548" spans="7:7" x14ac:dyDescent="0.25">
      <c r="G23548" s="8"/>
    </row>
    <row r="23559" spans="6:6" x14ac:dyDescent="0.25">
      <c r="F23559" s="8"/>
    </row>
    <row r="23560" spans="6:6" x14ac:dyDescent="0.25">
      <c r="F23560" s="8"/>
    </row>
    <row r="23562" spans="6:6" x14ac:dyDescent="0.25">
      <c r="F23562" s="8"/>
    </row>
    <row r="23679" spans="7:7" x14ac:dyDescent="0.25">
      <c r="G23679" s="8"/>
    </row>
    <row r="23681" spans="7:7" x14ac:dyDescent="0.25">
      <c r="G23681" s="8"/>
    </row>
    <row r="23682" spans="7:7" x14ac:dyDescent="0.25">
      <c r="G23682" s="8"/>
    </row>
    <row r="23683" spans="7:7" x14ac:dyDescent="0.25">
      <c r="G23683" s="8"/>
    </row>
    <row r="23685" spans="7:7" x14ac:dyDescent="0.25">
      <c r="G23685" s="8"/>
    </row>
    <row r="23686" spans="7:7" x14ac:dyDescent="0.25">
      <c r="G23686" s="8"/>
    </row>
    <row r="23687" spans="7:7" x14ac:dyDescent="0.25">
      <c r="G23687" s="8"/>
    </row>
    <row r="23688" spans="7:7" x14ac:dyDescent="0.25">
      <c r="G23688" s="8"/>
    </row>
    <row r="23689" spans="7:7" x14ac:dyDescent="0.25">
      <c r="G23689" s="8"/>
    </row>
    <row r="23690" spans="7:7" x14ac:dyDescent="0.25">
      <c r="G23690" s="8"/>
    </row>
    <row r="23691" spans="7:7" x14ac:dyDescent="0.25">
      <c r="G23691" s="8"/>
    </row>
    <row r="23692" spans="7:7" x14ac:dyDescent="0.25">
      <c r="G23692" s="8"/>
    </row>
    <row r="23693" spans="7:7" x14ac:dyDescent="0.25">
      <c r="G23693" s="8"/>
    </row>
    <row r="23694" spans="7:7" x14ac:dyDescent="0.25">
      <c r="G23694" s="8"/>
    </row>
    <row r="23695" spans="7:7" x14ac:dyDescent="0.25">
      <c r="G23695" s="8"/>
    </row>
    <row r="23696" spans="7:7" x14ac:dyDescent="0.25">
      <c r="G23696" s="8"/>
    </row>
    <row r="23697" spans="7:7" x14ac:dyDescent="0.25">
      <c r="G23697" s="8"/>
    </row>
    <row r="23698" spans="7:7" x14ac:dyDescent="0.25">
      <c r="G23698" s="8"/>
    </row>
    <row r="23699" spans="7:7" x14ac:dyDescent="0.25">
      <c r="G23699" s="8"/>
    </row>
    <row r="23700" spans="7:7" x14ac:dyDescent="0.25">
      <c r="G23700" s="8"/>
    </row>
    <row r="23701" spans="7:7" x14ac:dyDescent="0.25">
      <c r="G23701" s="8"/>
    </row>
    <row r="23702" spans="7:7" x14ac:dyDescent="0.25">
      <c r="G23702" s="8"/>
    </row>
    <row r="23703" spans="7:7" x14ac:dyDescent="0.25">
      <c r="G23703" s="8"/>
    </row>
    <row r="23704" spans="7:7" x14ac:dyDescent="0.25">
      <c r="G23704" s="8"/>
    </row>
    <row r="23705" spans="7:7" x14ac:dyDescent="0.25">
      <c r="G23705" s="8"/>
    </row>
    <row r="23706" spans="7:7" x14ac:dyDescent="0.25">
      <c r="G23706" s="8"/>
    </row>
    <row r="23707" spans="7:7" x14ac:dyDescent="0.25">
      <c r="G23707" s="8"/>
    </row>
    <row r="23708" spans="7:7" x14ac:dyDescent="0.25">
      <c r="G23708" s="8"/>
    </row>
    <row r="23709" spans="7:7" x14ac:dyDescent="0.25">
      <c r="G23709" s="8"/>
    </row>
    <row r="23710" spans="7:7" x14ac:dyDescent="0.25">
      <c r="G23710" s="8"/>
    </row>
    <row r="23711" spans="7:7" x14ac:dyDescent="0.25">
      <c r="G23711" s="8"/>
    </row>
    <row r="23712" spans="7:7" x14ac:dyDescent="0.25">
      <c r="G23712" s="8"/>
    </row>
    <row r="23713" spans="7:7" x14ac:dyDescent="0.25">
      <c r="G23713" s="8"/>
    </row>
    <row r="23714" spans="7:7" x14ac:dyDescent="0.25">
      <c r="G23714" s="8"/>
    </row>
    <row r="23715" spans="7:7" x14ac:dyDescent="0.25">
      <c r="G23715" s="8"/>
    </row>
    <row r="23716" spans="7:7" x14ac:dyDescent="0.25">
      <c r="G23716" s="8"/>
    </row>
    <row r="23717" spans="7:7" x14ac:dyDescent="0.25">
      <c r="G23717" s="8"/>
    </row>
    <row r="23718" spans="7:7" x14ac:dyDescent="0.25">
      <c r="G23718" s="8"/>
    </row>
    <row r="23719" spans="7:7" x14ac:dyDescent="0.25">
      <c r="G23719" s="8"/>
    </row>
    <row r="23720" spans="7:7" x14ac:dyDescent="0.25">
      <c r="G23720" s="8"/>
    </row>
    <row r="23721" spans="7:7" x14ac:dyDescent="0.25">
      <c r="G23721" s="8"/>
    </row>
    <row r="23722" spans="7:7" x14ac:dyDescent="0.25">
      <c r="G23722" s="8"/>
    </row>
    <row r="23723" spans="7:7" x14ac:dyDescent="0.25">
      <c r="G23723" s="8"/>
    </row>
    <row r="23724" spans="7:7" x14ac:dyDescent="0.25">
      <c r="G23724" s="8"/>
    </row>
    <row r="23725" spans="7:7" x14ac:dyDescent="0.25">
      <c r="G23725" s="8"/>
    </row>
    <row r="23726" spans="7:7" x14ac:dyDescent="0.25">
      <c r="G23726" s="8"/>
    </row>
    <row r="23727" spans="7:7" x14ac:dyDescent="0.25">
      <c r="G23727" s="8"/>
    </row>
    <row r="23728" spans="7:7" x14ac:dyDescent="0.25">
      <c r="G23728" s="8"/>
    </row>
    <row r="23729" spans="7:7" x14ac:dyDescent="0.25">
      <c r="G23729" s="8"/>
    </row>
    <row r="23730" spans="7:7" x14ac:dyDescent="0.25">
      <c r="G23730" s="8"/>
    </row>
    <row r="23731" spans="7:7" x14ac:dyDescent="0.25">
      <c r="G23731" s="8"/>
    </row>
    <row r="23732" spans="7:7" x14ac:dyDescent="0.25">
      <c r="G23732" s="8"/>
    </row>
    <row r="23733" spans="7:7" x14ac:dyDescent="0.25">
      <c r="G23733" s="8"/>
    </row>
    <row r="23734" spans="7:7" x14ac:dyDescent="0.25">
      <c r="G23734" s="8"/>
    </row>
    <row r="23735" spans="7:7" x14ac:dyDescent="0.25">
      <c r="G23735" s="8"/>
    </row>
    <row r="23736" spans="7:7" x14ac:dyDescent="0.25">
      <c r="G23736" s="8"/>
    </row>
    <row r="23737" spans="7:7" x14ac:dyDescent="0.25">
      <c r="G23737" s="8"/>
    </row>
    <row r="23738" spans="7:7" x14ac:dyDescent="0.25">
      <c r="G23738" s="8"/>
    </row>
    <row r="23739" spans="7:7" x14ac:dyDescent="0.25">
      <c r="G23739" s="8"/>
    </row>
    <row r="23740" spans="7:7" x14ac:dyDescent="0.25">
      <c r="G23740" s="8"/>
    </row>
    <row r="23741" spans="7:7" x14ac:dyDescent="0.25">
      <c r="G23741" s="8"/>
    </row>
    <row r="23742" spans="7:7" x14ac:dyDescent="0.25">
      <c r="G23742" s="8"/>
    </row>
    <row r="23743" spans="7:7" x14ac:dyDescent="0.25">
      <c r="G23743" s="8"/>
    </row>
    <row r="23758" spans="6:6" x14ac:dyDescent="0.25">
      <c r="F23758" s="8"/>
    </row>
    <row r="23759" spans="6:6" x14ac:dyDescent="0.25">
      <c r="F23759" s="8"/>
    </row>
    <row r="23760" spans="6:6" x14ac:dyDescent="0.25">
      <c r="F23760" s="8"/>
    </row>
    <row r="23761" spans="6:6" x14ac:dyDescent="0.25">
      <c r="F23761" s="8"/>
    </row>
    <row r="23762" spans="6:6" x14ac:dyDescent="0.25">
      <c r="F23762" s="8"/>
    </row>
    <row r="23763" spans="6:6" x14ac:dyDescent="0.25">
      <c r="F23763" s="8"/>
    </row>
    <row r="23764" spans="6:6" x14ac:dyDescent="0.25">
      <c r="F23764" s="8"/>
    </row>
    <row r="23765" spans="6:6" x14ac:dyDescent="0.25">
      <c r="F23765" s="8"/>
    </row>
    <row r="23766" spans="6:6" x14ac:dyDescent="0.25">
      <c r="F23766" s="8"/>
    </row>
    <row r="23767" spans="6:6" x14ac:dyDescent="0.25">
      <c r="F23767" s="8"/>
    </row>
    <row r="23790" spans="7:7" x14ac:dyDescent="0.25">
      <c r="G23790" s="8"/>
    </row>
    <row r="23791" spans="7:7" x14ac:dyDescent="0.25">
      <c r="G23791" s="8"/>
    </row>
    <row r="23792" spans="7:7" x14ac:dyDescent="0.25">
      <c r="G23792" s="8"/>
    </row>
    <row r="23793" spans="7:7" x14ac:dyDescent="0.25">
      <c r="G23793" s="8"/>
    </row>
    <row r="23794" spans="7:7" x14ac:dyDescent="0.25">
      <c r="G23794" s="8"/>
    </row>
    <row r="23795" spans="7:7" x14ac:dyDescent="0.25">
      <c r="G23795" s="8"/>
    </row>
    <row r="23796" spans="7:7" x14ac:dyDescent="0.25">
      <c r="G23796" s="8"/>
    </row>
    <row r="23797" spans="7:7" x14ac:dyDescent="0.25">
      <c r="G23797" s="8"/>
    </row>
    <row r="23798" spans="7:7" x14ac:dyDescent="0.25">
      <c r="G23798" s="8"/>
    </row>
    <row r="23799" spans="7:7" x14ac:dyDescent="0.25">
      <c r="G23799" s="8"/>
    </row>
    <row r="23800" spans="7:7" x14ac:dyDescent="0.25">
      <c r="G23800" s="8"/>
    </row>
    <row r="23801" spans="7:7" x14ac:dyDescent="0.25">
      <c r="G23801" s="8"/>
    </row>
    <row r="23802" spans="7:7" x14ac:dyDescent="0.25">
      <c r="G23802" s="8"/>
    </row>
    <row r="23803" spans="7:7" x14ac:dyDescent="0.25">
      <c r="G23803" s="8"/>
    </row>
    <row r="23804" spans="7:7" x14ac:dyDescent="0.25">
      <c r="G23804" s="8"/>
    </row>
    <row r="23805" spans="7:7" x14ac:dyDescent="0.25">
      <c r="G23805" s="8"/>
    </row>
    <row r="23806" spans="7:7" x14ac:dyDescent="0.25">
      <c r="G23806" s="8"/>
    </row>
    <row r="23807" spans="7:7" x14ac:dyDescent="0.25">
      <c r="G23807" s="8"/>
    </row>
    <row r="23808" spans="7:7" x14ac:dyDescent="0.25">
      <c r="G23808" s="8"/>
    </row>
    <row r="23809" spans="7:7" x14ac:dyDescent="0.25">
      <c r="G23809" s="8"/>
    </row>
    <row r="23810" spans="7:7" x14ac:dyDescent="0.25">
      <c r="G23810" s="8"/>
    </row>
    <row r="23811" spans="7:7" x14ac:dyDescent="0.25">
      <c r="G23811" s="8"/>
    </row>
    <row r="23812" spans="7:7" x14ac:dyDescent="0.25">
      <c r="G23812" s="8"/>
    </row>
    <row r="23912" spans="7:7" x14ac:dyDescent="0.25">
      <c r="G23912" s="8"/>
    </row>
    <row r="23914" spans="7:7" x14ac:dyDescent="0.25">
      <c r="G23914" s="8"/>
    </row>
    <row r="23915" spans="7:7" x14ac:dyDescent="0.25">
      <c r="G23915" s="8"/>
    </row>
    <row r="23916" spans="7:7" x14ac:dyDescent="0.25">
      <c r="G23916" s="8"/>
    </row>
    <row r="23917" spans="7:7" x14ac:dyDescent="0.25">
      <c r="G23917" s="8"/>
    </row>
    <row r="23918" spans="7:7" x14ac:dyDescent="0.25">
      <c r="G23918" s="8"/>
    </row>
    <row r="23919" spans="7:7" x14ac:dyDescent="0.25">
      <c r="G23919" s="8"/>
    </row>
    <row r="23920" spans="7:7" x14ac:dyDescent="0.25">
      <c r="G23920" s="8"/>
    </row>
    <row r="23921" spans="7:7" x14ac:dyDescent="0.25">
      <c r="G23921" s="8"/>
    </row>
    <row r="23922" spans="7:7" x14ac:dyDescent="0.25">
      <c r="G23922" s="8"/>
    </row>
    <row r="23923" spans="7:7" x14ac:dyDescent="0.25">
      <c r="G23923" s="8"/>
    </row>
    <row r="23924" spans="7:7" x14ac:dyDescent="0.25">
      <c r="G23924" s="8"/>
    </row>
    <row r="23954" spans="6:6" x14ac:dyDescent="0.25">
      <c r="F23954" s="8"/>
    </row>
    <row r="23955" spans="6:6" x14ac:dyDescent="0.25">
      <c r="F23955" s="8"/>
    </row>
    <row r="23956" spans="6:6" x14ac:dyDescent="0.25">
      <c r="F23956" s="8"/>
    </row>
    <row r="23957" spans="6:6" x14ac:dyDescent="0.25">
      <c r="F23957" s="8"/>
    </row>
    <row r="23958" spans="6:6" x14ac:dyDescent="0.25">
      <c r="F23958" s="8"/>
    </row>
    <row r="23959" spans="6:6" x14ac:dyDescent="0.25">
      <c r="F23959" s="8"/>
    </row>
    <row r="23960" spans="6:6" x14ac:dyDescent="0.25">
      <c r="F23960" s="8"/>
    </row>
    <row r="23961" spans="6:6" x14ac:dyDescent="0.25">
      <c r="F23961" s="8"/>
    </row>
    <row r="23962" spans="6:6" x14ac:dyDescent="0.25">
      <c r="F23962" s="8"/>
    </row>
    <row r="23963" spans="6:6" x14ac:dyDescent="0.25">
      <c r="F23963" s="8"/>
    </row>
    <row r="23964" spans="6:6" x14ac:dyDescent="0.25">
      <c r="F23964" s="8"/>
    </row>
    <row r="23990" spans="6:6" x14ac:dyDescent="0.25">
      <c r="F23990" s="8"/>
    </row>
    <row r="23991" spans="6:6" x14ac:dyDescent="0.25">
      <c r="F23991" s="8"/>
    </row>
    <row r="23992" spans="6:6" x14ac:dyDescent="0.25">
      <c r="F23992" s="8"/>
    </row>
    <row r="23993" spans="6:6" x14ac:dyDescent="0.25">
      <c r="F23993" s="8"/>
    </row>
    <row r="23994" spans="6:6" x14ac:dyDescent="0.25">
      <c r="F23994" s="8"/>
    </row>
    <row r="23995" spans="6:6" x14ac:dyDescent="0.25">
      <c r="F23995" s="8"/>
    </row>
    <row r="23996" spans="6:6" x14ac:dyDescent="0.25">
      <c r="F23996" s="8"/>
    </row>
    <row r="24076" spans="7:7" x14ac:dyDescent="0.25">
      <c r="G24076" s="8"/>
    </row>
    <row r="24077" spans="7:7" x14ac:dyDescent="0.25">
      <c r="G24077" s="8"/>
    </row>
    <row r="24078" spans="7:7" x14ac:dyDescent="0.25">
      <c r="G24078" s="8"/>
    </row>
    <row r="24079" spans="7:7" x14ac:dyDescent="0.25">
      <c r="G24079" s="8"/>
    </row>
    <row r="24080" spans="7:7" x14ac:dyDescent="0.25">
      <c r="G24080" s="8"/>
    </row>
    <row r="24081" spans="7:7" x14ac:dyDescent="0.25">
      <c r="G24081" s="8"/>
    </row>
    <row r="24082" spans="7:7" x14ac:dyDescent="0.25">
      <c r="G24082" s="8"/>
    </row>
    <row r="24083" spans="7:7" x14ac:dyDescent="0.25">
      <c r="G24083" s="8"/>
    </row>
    <row r="24084" spans="7:7" x14ac:dyDescent="0.25">
      <c r="G24084" s="8"/>
    </row>
    <row r="24085" spans="7:7" x14ac:dyDescent="0.25">
      <c r="G24085" s="8"/>
    </row>
    <row r="24086" spans="7:7" x14ac:dyDescent="0.25">
      <c r="G24086" s="8"/>
    </row>
    <row r="24087" spans="7:7" x14ac:dyDescent="0.25">
      <c r="G24087" s="8"/>
    </row>
    <row r="24088" spans="7:7" x14ac:dyDescent="0.25">
      <c r="G24088" s="8"/>
    </row>
    <row r="24089" spans="7:7" x14ac:dyDescent="0.25">
      <c r="G24089" s="8"/>
    </row>
    <row r="24090" spans="7:7" x14ac:dyDescent="0.25">
      <c r="G24090" s="8"/>
    </row>
    <row r="24091" spans="7:7" x14ac:dyDescent="0.25">
      <c r="G24091" s="8"/>
    </row>
    <row r="24092" spans="7:7" x14ac:dyDescent="0.25">
      <c r="G24092" s="8"/>
    </row>
    <row r="24093" spans="7:7" x14ac:dyDescent="0.25">
      <c r="G24093" s="8"/>
    </row>
    <row r="24094" spans="7:7" x14ac:dyDescent="0.25">
      <c r="G24094" s="8"/>
    </row>
    <row r="24095" spans="7:7" x14ac:dyDescent="0.25">
      <c r="G24095" s="8"/>
    </row>
    <row r="24096" spans="7:7" x14ac:dyDescent="0.25">
      <c r="G24096" s="8"/>
    </row>
    <row r="24097" spans="6:7" x14ac:dyDescent="0.25">
      <c r="G24097" s="8"/>
    </row>
    <row r="24099" spans="6:7" x14ac:dyDescent="0.25">
      <c r="G24099" s="8"/>
    </row>
    <row r="24100" spans="6:7" x14ac:dyDescent="0.25">
      <c r="G24100" s="8"/>
    </row>
    <row r="24107" spans="6:7" x14ac:dyDescent="0.25">
      <c r="F24107" s="8"/>
    </row>
    <row r="24108" spans="6:7" x14ac:dyDescent="0.25">
      <c r="F24108" s="8"/>
    </row>
    <row r="24158" spans="6:6" x14ac:dyDescent="0.25">
      <c r="F24158" s="8"/>
    </row>
    <row r="24159" spans="6:6" x14ac:dyDescent="0.25">
      <c r="F24159" s="8"/>
    </row>
    <row r="24160" spans="6:6" x14ac:dyDescent="0.25">
      <c r="F24160" s="8"/>
    </row>
    <row r="24161" spans="6:6" x14ac:dyDescent="0.25">
      <c r="F24161" s="8"/>
    </row>
    <row r="24162" spans="6:6" x14ac:dyDescent="0.25">
      <c r="F24162" s="8"/>
    </row>
    <row r="24163" spans="6:6" x14ac:dyDescent="0.25">
      <c r="F24163" s="8"/>
    </row>
    <row r="24164" spans="6:6" x14ac:dyDescent="0.25">
      <c r="F24164" s="8"/>
    </row>
    <row r="24165" spans="6:6" x14ac:dyDescent="0.25">
      <c r="F24165" s="8"/>
    </row>
    <row r="24166" spans="6:6" x14ac:dyDescent="0.25">
      <c r="F24166" s="8"/>
    </row>
    <row r="24167" spans="6:6" x14ac:dyDescent="0.25">
      <c r="F24167" s="8"/>
    </row>
    <row r="24168" spans="6:6" x14ac:dyDescent="0.25">
      <c r="F24168" s="8"/>
    </row>
    <row r="24169" spans="6:6" x14ac:dyDescent="0.25">
      <c r="F24169" s="8"/>
    </row>
    <row r="24259" spans="6:6" x14ac:dyDescent="0.25">
      <c r="F24259" s="8"/>
    </row>
    <row r="24303" spans="6:6" x14ac:dyDescent="0.25">
      <c r="F24303" s="8"/>
    </row>
    <row r="24304" spans="6:6" x14ac:dyDescent="0.25">
      <c r="F24304" s="8"/>
    </row>
    <row r="24305" spans="6:6" x14ac:dyDescent="0.25">
      <c r="F24305" s="8"/>
    </row>
    <row r="24306" spans="6:6" x14ac:dyDescent="0.25">
      <c r="F24306" s="8"/>
    </row>
    <row r="24307" spans="6:6" x14ac:dyDescent="0.25">
      <c r="F24307" s="8"/>
    </row>
    <row r="24308" spans="6:6" x14ac:dyDescent="0.25">
      <c r="F24308" s="8"/>
    </row>
    <row r="24309" spans="6:6" x14ac:dyDescent="0.25">
      <c r="F24309" s="8"/>
    </row>
    <row r="24310" spans="6:6" x14ac:dyDescent="0.25">
      <c r="F24310" s="8"/>
    </row>
    <row r="24311" spans="6:6" x14ac:dyDescent="0.25">
      <c r="F24311" s="8"/>
    </row>
    <row r="24312" spans="6:6" x14ac:dyDescent="0.25">
      <c r="F24312" s="8"/>
    </row>
    <row r="24313" spans="6:6" x14ac:dyDescent="0.25">
      <c r="F24313" s="8"/>
    </row>
    <row r="24314" spans="6:6" x14ac:dyDescent="0.25">
      <c r="F24314" s="8"/>
    </row>
    <row r="24315" spans="6:6" x14ac:dyDescent="0.25">
      <c r="F24315" s="8"/>
    </row>
    <row r="24316" spans="6:6" x14ac:dyDescent="0.25">
      <c r="F24316" s="8"/>
    </row>
    <row r="24317" spans="6:6" x14ac:dyDescent="0.25">
      <c r="F24317" s="8"/>
    </row>
    <row r="24318" spans="6:6" x14ac:dyDescent="0.25">
      <c r="F24318" s="8"/>
    </row>
    <row r="24319" spans="6:6" x14ac:dyDescent="0.25">
      <c r="F24319" s="8"/>
    </row>
    <row r="24320" spans="6:6" x14ac:dyDescent="0.25">
      <c r="F24320" s="8"/>
    </row>
    <row r="24321" spans="6:6" x14ac:dyDescent="0.25">
      <c r="F24321" s="8"/>
    </row>
    <row r="24322" spans="6:6" x14ac:dyDescent="0.25">
      <c r="F24322" s="8"/>
    </row>
    <row r="24323" spans="6:6" x14ac:dyDescent="0.25">
      <c r="F24323" s="8"/>
    </row>
    <row r="24324" spans="6:6" x14ac:dyDescent="0.25">
      <c r="F24324" s="8"/>
    </row>
    <row r="24325" spans="6:6" x14ac:dyDescent="0.25">
      <c r="F24325" s="8"/>
    </row>
    <row r="24326" spans="6:6" x14ac:dyDescent="0.25">
      <c r="F24326" s="8"/>
    </row>
    <row r="24327" spans="6:6" x14ac:dyDescent="0.25">
      <c r="F24327" s="8"/>
    </row>
    <row r="24328" spans="6:6" x14ac:dyDescent="0.25">
      <c r="F24328" s="8"/>
    </row>
    <row r="24329" spans="6:6" x14ac:dyDescent="0.25">
      <c r="F24329" s="8"/>
    </row>
    <row r="24330" spans="6:6" x14ac:dyDescent="0.25">
      <c r="F24330" s="8"/>
    </row>
    <row r="24331" spans="6:6" x14ac:dyDescent="0.25">
      <c r="F24331" s="8"/>
    </row>
    <row r="24332" spans="6:6" x14ac:dyDescent="0.25">
      <c r="F24332" s="8"/>
    </row>
    <row r="24333" spans="6:6" x14ac:dyDescent="0.25">
      <c r="F24333" s="8"/>
    </row>
    <row r="24334" spans="6:6" x14ac:dyDescent="0.25">
      <c r="F24334" s="8"/>
    </row>
    <row r="24335" spans="6:6" x14ac:dyDescent="0.25">
      <c r="F24335" s="8"/>
    </row>
    <row r="24336" spans="6:6" x14ac:dyDescent="0.25">
      <c r="F24336" s="8"/>
    </row>
    <row r="24337" spans="6:6" x14ac:dyDescent="0.25">
      <c r="F24337" s="8"/>
    </row>
    <row r="24338" spans="6:6" x14ac:dyDescent="0.25">
      <c r="F24338" s="8"/>
    </row>
    <row r="24339" spans="6:6" x14ac:dyDescent="0.25">
      <c r="F24339" s="8"/>
    </row>
    <row r="24340" spans="6:6" x14ac:dyDescent="0.25">
      <c r="F24340" s="8"/>
    </row>
    <row r="24342" spans="6:6" x14ac:dyDescent="0.25">
      <c r="F24342" s="8"/>
    </row>
    <row r="24344" spans="6:6" x14ac:dyDescent="0.25">
      <c r="F24344" s="8"/>
    </row>
    <row r="24345" spans="6:6" x14ac:dyDescent="0.25">
      <c r="F24345" s="8"/>
    </row>
    <row r="24434" spans="7:7" x14ac:dyDescent="0.25">
      <c r="G24434" s="8"/>
    </row>
    <row r="24435" spans="7:7" x14ac:dyDescent="0.25">
      <c r="G24435" s="8"/>
    </row>
    <row r="24436" spans="7:7" x14ac:dyDescent="0.25">
      <c r="G24436" s="8"/>
    </row>
    <row r="24437" spans="7:7" x14ac:dyDescent="0.25">
      <c r="G24437" s="8"/>
    </row>
    <row r="24438" spans="7:7" x14ac:dyDescent="0.25">
      <c r="G24438" s="8"/>
    </row>
    <row r="24439" spans="7:7" x14ac:dyDescent="0.25">
      <c r="G24439" s="8"/>
    </row>
    <row r="24440" spans="7:7" x14ac:dyDescent="0.25">
      <c r="G24440" s="8"/>
    </row>
    <row r="24441" spans="7:7" x14ac:dyDescent="0.25">
      <c r="G24441" s="8"/>
    </row>
    <row r="24442" spans="7:7" x14ac:dyDescent="0.25">
      <c r="G24442" s="8"/>
    </row>
    <row r="24443" spans="7:7" x14ac:dyDescent="0.25">
      <c r="G24443" s="8"/>
    </row>
    <row r="24444" spans="7:7" x14ac:dyDescent="0.25">
      <c r="G24444" s="8"/>
    </row>
    <row r="24445" spans="7:7" x14ac:dyDescent="0.25">
      <c r="G24445" s="8"/>
    </row>
    <row r="24446" spans="7:7" x14ac:dyDescent="0.25">
      <c r="G24446" s="8"/>
    </row>
    <row r="24447" spans="7:7" x14ac:dyDescent="0.25">
      <c r="G24447" s="8"/>
    </row>
    <row r="24469" spans="6:6" x14ac:dyDescent="0.25">
      <c r="F24469" s="8"/>
    </row>
    <row r="24470" spans="6:6" x14ac:dyDescent="0.25">
      <c r="F24470" s="8"/>
    </row>
    <row r="24471" spans="6:6" x14ac:dyDescent="0.25">
      <c r="F24471" s="8"/>
    </row>
    <row r="24472" spans="6:6" x14ac:dyDescent="0.25">
      <c r="F24472" s="8"/>
    </row>
    <row r="24473" spans="6:6" x14ac:dyDescent="0.25">
      <c r="F24473" s="8"/>
    </row>
    <row r="24494" spans="6:6" x14ac:dyDescent="0.25">
      <c r="F24494" s="8"/>
    </row>
    <row r="24495" spans="6:6" x14ac:dyDescent="0.25">
      <c r="F24495" s="8"/>
    </row>
    <row r="24496" spans="6:6" x14ac:dyDescent="0.25">
      <c r="F24496" s="8"/>
    </row>
    <row r="24497" spans="6:6" x14ac:dyDescent="0.25">
      <c r="F24497" s="8"/>
    </row>
    <row r="24498" spans="6:6" x14ac:dyDescent="0.25">
      <c r="F24498" s="8"/>
    </row>
    <row r="24559" spans="7:7" x14ac:dyDescent="0.25">
      <c r="G24559" s="8"/>
    </row>
    <row r="24561" spans="7:7" x14ac:dyDescent="0.25">
      <c r="G24561" s="8"/>
    </row>
    <row r="24579" spans="6:6" x14ac:dyDescent="0.25">
      <c r="F24579" s="8"/>
    </row>
    <row r="24580" spans="6:6" x14ac:dyDescent="0.25">
      <c r="F24580" s="8"/>
    </row>
    <row r="24581" spans="6:6" x14ac:dyDescent="0.25">
      <c r="F24581" s="8"/>
    </row>
    <row r="24582" spans="6:6" x14ac:dyDescent="0.25">
      <c r="F24582" s="8"/>
    </row>
    <row r="24583" spans="6:6" x14ac:dyDescent="0.25">
      <c r="F24583" s="8"/>
    </row>
    <row r="24584" spans="6:6" x14ac:dyDescent="0.25">
      <c r="F24584" s="8"/>
    </row>
    <row r="24585" spans="6:6" x14ac:dyDescent="0.25">
      <c r="F24585" s="8"/>
    </row>
    <row r="24586" spans="6:6" x14ac:dyDescent="0.25">
      <c r="F24586" s="8"/>
    </row>
    <row r="24587" spans="6:6" x14ac:dyDescent="0.25">
      <c r="F24587" s="8"/>
    </row>
    <row r="24588" spans="6:6" x14ac:dyDescent="0.25">
      <c r="F24588" s="8"/>
    </row>
    <row r="24589" spans="6:6" x14ac:dyDescent="0.25">
      <c r="F24589" s="8"/>
    </row>
    <row r="24590" spans="6:6" x14ac:dyDescent="0.25">
      <c r="F24590" s="8"/>
    </row>
    <row r="24591" spans="6:6" x14ac:dyDescent="0.25">
      <c r="F24591" s="8"/>
    </row>
    <row r="24592" spans="6:6" x14ac:dyDescent="0.25">
      <c r="F24592" s="8"/>
    </row>
    <row r="24593" spans="6:6" x14ac:dyDescent="0.25">
      <c r="F24593" s="8"/>
    </row>
    <row r="24594" spans="6:6" x14ac:dyDescent="0.25">
      <c r="F24594" s="8"/>
    </row>
    <row r="24595" spans="6:6" x14ac:dyDescent="0.25">
      <c r="F24595" s="8"/>
    </row>
    <row r="24596" spans="6:6" x14ac:dyDescent="0.25">
      <c r="F24596" s="8"/>
    </row>
    <row r="24597" spans="6:6" x14ac:dyDescent="0.25">
      <c r="F24597" s="8"/>
    </row>
    <row r="24604" spans="6:6" x14ac:dyDescent="0.25">
      <c r="F24604" s="8"/>
    </row>
    <row r="24605" spans="6:6" x14ac:dyDescent="0.25">
      <c r="F24605" s="8"/>
    </row>
    <row r="24606" spans="6:6" x14ac:dyDescent="0.25">
      <c r="F24606" s="8"/>
    </row>
    <row r="24607" spans="6:6" x14ac:dyDescent="0.25">
      <c r="F24607" s="8"/>
    </row>
    <row r="24608" spans="6:6" x14ac:dyDescent="0.25">
      <c r="F24608" s="8"/>
    </row>
    <row r="24609" spans="6:6" x14ac:dyDescent="0.25">
      <c r="F24609" s="8"/>
    </row>
    <row r="24630" spans="7:7" x14ac:dyDescent="0.25">
      <c r="G24630" s="8"/>
    </row>
    <row r="24631" spans="7:7" x14ac:dyDescent="0.25">
      <c r="G24631" s="8"/>
    </row>
    <row r="24632" spans="7:7" x14ac:dyDescent="0.25">
      <c r="G24632" s="8"/>
    </row>
    <row r="24633" spans="7:7" x14ac:dyDescent="0.25">
      <c r="G24633" s="8"/>
    </row>
    <row r="24634" spans="7:7" x14ac:dyDescent="0.25">
      <c r="G24634" s="8"/>
    </row>
    <row r="24635" spans="7:7" x14ac:dyDescent="0.25">
      <c r="G24635" s="8"/>
    </row>
    <row r="24636" spans="7:7" x14ac:dyDescent="0.25">
      <c r="G24636" s="8"/>
    </row>
    <row r="24637" spans="7:7" x14ac:dyDescent="0.25">
      <c r="G24637" s="8"/>
    </row>
    <row r="24638" spans="7:7" x14ac:dyDescent="0.25">
      <c r="G24638" s="8"/>
    </row>
    <row r="24639" spans="7:7" x14ac:dyDescent="0.25">
      <c r="G24639" s="8"/>
    </row>
    <row r="24640" spans="7:7" x14ac:dyDescent="0.25">
      <c r="G24640" s="8"/>
    </row>
    <row r="24641" spans="7:7" x14ac:dyDescent="0.25">
      <c r="G24641" s="8"/>
    </row>
    <row r="24642" spans="7:7" x14ac:dyDescent="0.25">
      <c r="G24642" s="8"/>
    </row>
    <row r="24643" spans="7:7" x14ac:dyDescent="0.25">
      <c r="G24643" s="8"/>
    </row>
    <row r="24644" spans="7:7" x14ac:dyDescent="0.25">
      <c r="G24644" s="8"/>
    </row>
    <row r="24645" spans="7:7" x14ac:dyDescent="0.25">
      <c r="G24645" s="8"/>
    </row>
    <row r="24646" spans="7:7" x14ac:dyDescent="0.25">
      <c r="G24646" s="8"/>
    </row>
    <row r="24662" spans="6:6" x14ac:dyDescent="0.25">
      <c r="F24662" s="8"/>
    </row>
    <row r="24663" spans="6:6" x14ac:dyDescent="0.25">
      <c r="F24663" s="8"/>
    </row>
    <row r="24664" spans="6:6" x14ac:dyDescent="0.25">
      <c r="F24664" s="8"/>
    </row>
    <row r="24667" spans="6:6" x14ac:dyDescent="0.25">
      <c r="F24667" s="8"/>
    </row>
    <row r="24668" spans="6:6" x14ac:dyDescent="0.25">
      <c r="F24668" s="8"/>
    </row>
    <row r="24669" spans="6:6" x14ac:dyDescent="0.25">
      <c r="F24669" s="8"/>
    </row>
    <row r="24670" spans="6:6" x14ac:dyDescent="0.25">
      <c r="F24670" s="8"/>
    </row>
    <row r="24671" spans="6:6" x14ac:dyDescent="0.25">
      <c r="F24671" s="8"/>
    </row>
    <row r="24675" spans="6:6" x14ac:dyDescent="0.25">
      <c r="F24675" s="8"/>
    </row>
    <row r="24676" spans="6:6" x14ac:dyDescent="0.25">
      <c r="F24676" s="8"/>
    </row>
    <row r="24677" spans="6:6" x14ac:dyDescent="0.25">
      <c r="F24677" s="8"/>
    </row>
    <row r="24678" spans="6:6" x14ac:dyDescent="0.25">
      <c r="F24678" s="8"/>
    </row>
    <row r="24679" spans="6:6" x14ac:dyDescent="0.25">
      <c r="F24679" s="8"/>
    </row>
    <row r="24680" spans="6:6" x14ac:dyDescent="0.25">
      <c r="F24680" s="8"/>
    </row>
    <row r="24681" spans="6:6" x14ac:dyDescent="0.25">
      <c r="F24681" s="8"/>
    </row>
    <row r="24682" spans="6:6" x14ac:dyDescent="0.25">
      <c r="F24682" s="8"/>
    </row>
    <row r="24683" spans="6:6" x14ac:dyDescent="0.25">
      <c r="F24683" s="8"/>
    </row>
    <row r="24684" spans="6:6" x14ac:dyDescent="0.25">
      <c r="F24684" s="8"/>
    </row>
    <row r="24685" spans="6:6" x14ac:dyDescent="0.25">
      <c r="F24685" s="8"/>
    </row>
    <row r="24686" spans="6:6" x14ac:dyDescent="0.25">
      <c r="F24686" s="8"/>
    </row>
    <row r="24687" spans="6:6" x14ac:dyDescent="0.25">
      <c r="F24687" s="8"/>
    </row>
    <row r="24688" spans="6:6" x14ac:dyDescent="0.25">
      <c r="F24688" s="8"/>
    </row>
    <row r="24721" spans="7:7" x14ac:dyDescent="0.25">
      <c r="G24721" s="8"/>
    </row>
    <row r="24722" spans="7:7" x14ac:dyDescent="0.25">
      <c r="G24722" s="8"/>
    </row>
    <row r="24723" spans="7:7" x14ac:dyDescent="0.25">
      <c r="G24723" s="8"/>
    </row>
    <row r="24724" spans="7:7" x14ac:dyDescent="0.25">
      <c r="G24724" s="8"/>
    </row>
    <row r="24725" spans="7:7" x14ac:dyDescent="0.25">
      <c r="G24725" s="8"/>
    </row>
    <row r="24726" spans="7:7" x14ac:dyDescent="0.25">
      <c r="G24726" s="8"/>
    </row>
    <row r="24727" spans="7:7" x14ac:dyDescent="0.25">
      <c r="G24727" s="8"/>
    </row>
    <row r="24728" spans="7:7" x14ac:dyDescent="0.25">
      <c r="G24728" s="8"/>
    </row>
    <row r="24729" spans="7:7" x14ac:dyDescent="0.25">
      <c r="G24729" s="8"/>
    </row>
    <row r="24730" spans="7:7" x14ac:dyDescent="0.25">
      <c r="G24730" s="8"/>
    </row>
    <row r="24731" spans="7:7" x14ac:dyDescent="0.25">
      <c r="G24731" s="8"/>
    </row>
    <row r="24732" spans="7:7" x14ac:dyDescent="0.25">
      <c r="G24732" s="8"/>
    </row>
    <row r="24733" spans="7:7" x14ac:dyDescent="0.25">
      <c r="G24733" s="8"/>
    </row>
    <row r="24756" spans="7:7" x14ac:dyDescent="0.25">
      <c r="G24756" s="8"/>
    </row>
    <row r="24757" spans="7:7" x14ac:dyDescent="0.25">
      <c r="G24757" s="8"/>
    </row>
    <row r="24758" spans="7:7" x14ac:dyDescent="0.25">
      <c r="G24758" s="8"/>
    </row>
    <row r="24759" spans="7:7" x14ac:dyDescent="0.25">
      <c r="G24759" s="8"/>
    </row>
    <row r="24760" spans="7:7" x14ac:dyDescent="0.25">
      <c r="G24760" s="8"/>
    </row>
    <row r="24761" spans="7:7" x14ac:dyDescent="0.25">
      <c r="G24761" s="8"/>
    </row>
    <row r="24762" spans="7:7" x14ac:dyDescent="0.25">
      <c r="G24762" s="8"/>
    </row>
    <row r="24763" spans="7:7" x14ac:dyDescent="0.25">
      <c r="G24763" s="8"/>
    </row>
    <row r="24764" spans="7:7" x14ac:dyDescent="0.25">
      <c r="G24764" s="8"/>
    </row>
    <row r="24769" spans="6:6" x14ac:dyDescent="0.25">
      <c r="F24769" s="8"/>
    </row>
    <row r="24770" spans="6:6" x14ac:dyDescent="0.25">
      <c r="F24770" s="8"/>
    </row>
    <row r="24772" spans="6:6" x14ac:dyDescent="0.25">
      <c r="F24772" s="8"/>
    </row>
    <row r="24773" spans="6:6" x14ac:dyDescent="0.25">
      <c r="F24773" s="8"/>
    </row>
    <row r="24774" spans="6:6" x14ac:dyDescent="0.25">
      <c r="F24774" s="8"/>
    </row>
    <row r="24775" spans="6:6" x14ac:dyDescent="0.25">
      <c r="F24775" s="8"/>
    </row>
    <row r="24776" spans="6:6" x14ac:dyDescent="0.25">
      <c r="F24776" s="8"/>
    </row>
    <row r="24777" spans="6:6" x14ac:dyDescent="0.25">
      <c r="F24777" s="8"/>
    </row>
    <row r="24778" spans="6:6" x14ac:dyDescent="0.25">
      <c r="F24778" s="8"/>
    </row>
    <row r="24779" spans="6:6" x14ac:dyDescent="0.25">
      <c r="F24779" s="8"/>
    </row>
    <row r="24780" spans="6:6" x14ac:dyDescent="0.25">
      <c r="F24780" s="8"/>
    </row>
    <row r="24781" spans="6:6" x14ac:dyDescent="0.25">
      <c r="F24781" s="8"/>
    </row>
    <row r="24782" spans="6:6" x14ac:dyDescent="0.25">
      <c r="F24782" s="8"/>
    </row>
    <row r="24783" spans="6:6" x14ac:dyDescent="0.25">
      <c r="F24783" s="8"/>
    </row>
    <row r="24784" spans="6:6" x14ac:dyDescent="0.25">
      <c r="F24784" s="8"/>
    </row>
    <row r="24785" spans="6:6" x14ac:dyDescent="0.25">
      <c r="F24785" s="8"/>
    </row>
    <row r="24786" spans="6:6" x14ac:dyDescent="0.25">
      <c r="F24786" s="8"/>
    </row>
    <row r="24787" spans="6:6" x14ac:dyDescent="0.25">
      <c r="F24787" s="8"/>
    </row>
    <row r="24788" spans="6:6" x14ac:dyDescent="0.25">
      <c r="F24788" s="8"/>
    </row>
    <row r="24789" spans="6:6" x14ac:dyDescent="0.25">
      <c r="F24789" s="8"/>
    </row>
    <row r="24790" spans="6:6" x14ac:dyDescent="0.25">
      <c r="F24790" s="8"/>
    </row>
    <row r="24791" spans="6:6" x14ac:dyDescent="0.25">
      <c r="F24791" s="8"/>
    </row>
    <row r="24792" spans="6:6" x14ac:dyDescent="0.25">
      <c r="F24792" s="8"/>
    </row>
    <row r="24793" spans="6:6" x14ac:dyDescent="0.25">
      <c r="F24793" s="8"/>
    </row>
    <row r="24794" spans="6:6" x14ac:dyDescent="0.25">
      <c r="F24794" s="8"/>
    </row>
    <row r="24795" spans="6:6" x14ac:dyDescent="0.25">
      <c r="F24795" s="8"/>
    </row>
    <row r="24796" spans="6:6" x14ac:dyDescent="0.25">
      <c r="F24796" s="8"/>
    </row>
    <row r="24797" spans="6:6" x14ac:dyDescent="0.25">
      <c r="F24797" s="8"/>
    </row>
    <row r="24798" spans="6:6" x14ac:dyDescent="0.25">
      <c r="F24798" s="8"/>
    </row>
    <row r="24799" spans="6:6" x14ac:dyDescent="0.25">
      <c r="F24799" s="8"/>
    </row>
    <row r="24800" spans="6:6" x14ac:dyDescent="0.25">
      <c r="F24800" s="8"/>
    </row>
    <row r="24801" spans="6:6" x14ac:dyDescent="0.25">
      <c r="F24801" s="8"/>
    </row>
    <row r="24802" spans="6:6" x14ac:dyDescent="0.25">
      <c r="F24802" s="8"/>
    </row>
    <row r="24803" spans="6:6" x14ac:dyDescent="0.25">
      <c r="F24803" s="8"/>
    </row>
    <row r="24804" spans="6:6" x14ac:dyDescent="0.25">
      <c r="F24804" s="8"/>
    </row>
    <row r="24805" spans="6:6" x14ac:dyDescent="0.25">
      <c r="F24805" s="8"/>
    </row>
    <row r="25062" spans="6:6" x14ac:dyDescent="0.25">
      <c r="F25062" s="8"/>
    </row>
    <row r="25063" spans="6:6" x14ac:dyDescent="0.25">
      <c r="F25063" s="8"/>
    </row>
    <row r="25064" spans="6:6" x14ac:dyDescent="0.25">
      <c r="F25064" s="8"/>
    </row>
    <row r="25065" spans="6:6" x14ac:dyDescent="0.25">
      <c r="F25065" s="8"/>
    </row>
    <row r="25066" spans="6:6" x14ac:dyDescent="0.25">
      <c r="F25066" s="8"/>
    </row>
    <row r="25067" spans="6:6" x14ac:dyDescent="0.25">
      <c r="F25067" s="8"/>
    </row>
    <row r="25068" spans="6:6" x14ac:dyDescent="0.25">
      <c r="F25068" s="8"/>
    </row>
    <row r="25069" spans="6:6" x14ac:dyDescent="0.25">
      <c r="F25069" s="8"/>
    </row>
    <row r="25070" spans="6:6" x14ac:dyDescent="0.25">
      <c r="F25070" s="8"/>
    </row>
    <row r="25071" spans="6:6" x14ac:dyDescent="0.25">
      <c r="F25071" s="8"/>
    </row>
    <row r="25072" spans="6:6" x14ac:dyDescent="0.25">
      <c r="F25072" s="8"/>
    </row>
    <row r="25073" spans="6:6" x14ac:dyDescent="0.25">
      <c r="F25073" s="8"/>
    </row>
    <row r="25074" spans="6:6" x14ac:dyDescent="0.25">
      <c r="F25074" s="8"/>
    </row>
    <row r="25075" spans="6:6" x14ac:dyDescent="0.25">
      <c r="F25075" s="8"/>
    </row>
    <row r="25076" spans="6:6" x14ac:dyDescent="0.25">
      <c r="F25076" s="8"/>
    </row>
    <row r="25077" spans="6:6" x14ac:dyDescent="0.25">
      <c r="F25077" s="8"/>
    </row>
    <row r="25078" spans="6:6" x14ac:dyDescent="0.25">
      <c r="F25078" s="8"/>
    </row>
    <row r="25082" spans="6:6" x14ac:dyDescent="0.25">
      <c r="F25082" s="8"/>
    </row>
    <row r="25083" spans="6:6" x14ac:dyDescent="0.25">
      <c r="F25083" s="8"/>
    </row>
    <row r="25084" spans="6:6" x14ac:dyDescent="0.25">
      <c r="F25084" s="8"/>
    </row>
    <row r="25085" spans="6:6" x14ac:dyDescent="0.25">
      <c r="F25085" s="8"/>
    </row>
    <row r="25086" spans="6:6" x14ac:dyDescent="0.25">
      <c r="F25086" s="8"/>
    </row>
    <row r="25087" spans="6:6" x14ac:dyDescent="0.25">
      <c r="F25087" s="8"/>
    </row>
    <row r="25088" spans="6:6" x14ac:dyDescent="0.25">
      <c r="F25088" s="8"/>
    </row>
    <row r="25102" spans="6:6" x14ac:dyDescent="0.25">
      <c r="F25102" s="8"/>
    </row>
    <row r="25103" spans="6:6" x14ac:dyDescent="0.25">
      <c r="F25103" s="8"/>
    </row>
    <row r="25104" spans="6:6" x14ac:dyDescent="0.25">
      <c r="F25104" s="8"/>
    </row>
    <row r="25105" spans="6:6" x14ac:dyDescent="0.25">
      <c r="F25105" s="8"/>
    </row>
    <row r="25106" spans="6:6" x14ac:dyDescent="0.25">
      <c r="F25106" s="8"/>
    </row>
    <row r="25107" spans="6:6" x14ac:dyDescent="0.25">
      <c r="F25107" s="8"/>
    </row>
    <row r="25108" spans="6:6" x14ac:dyDescent="0.25">
      <c r="F25108" s="8"/>
    </row>
    <row r="25109" spans="6:6" x14ac:dyDescent="0.25">
      <c r="F25109" s="8"/>
    </row>
    <row r="25110" spans="6:6" x14ac:dyDescent="0.25">
      <c r="F25110" s="8"/>
    </row>
    <row r="25111" spans="6:6" x14ac:dyDescent="0.25">
      <c r="F25111" s="8"/>
    </row>
    <row r="25112" spans="6:6" x14ac:dyDescent="0.25">
      <c r="F25112" s="8"/>
    </row>
    <row r="25113" spans="6:6" x14ac:dyDescent="0.25">
      <c r="F25113" s="8"/>
    </row>
    <row r="25114" spans="6:6" x14ac:dyDescent="0.25">
      <c r="F25114" s="8"/>
    </row>
    <row r="25115" spans="6:6" x14ac:dyDescent="0.25">
      <c r="F25115" s="8"/>
    </row>
    <row r="25116" spans="6:6" x14ac:dyDescent="0.25">
      <c r="F25116" s="8"/>
    </row>
    <row r="25117" spans="6:6" x14ac:dyDescent="0.25">
      <c r="F25117" s="8"/>
    </row>
    <row r="25118" spans="6:6" x14ac:dyDescent="0.25">
      <c r="F25118" s="8"/>
    </row>
    <row r="25119" spans="6:6" x14ac:dyDescent="0.25">
      <c r="F25119" s="8"/>
    </row>
    <row r="25120" spans="6:6" x14ac:dyDescent="0.25">
      <c r="F25120" s="8"/>
    </row>
    <row r="25121" spans="6:6" x14ac:dyDescent="0.25">
      <c r="F25121" s="8"/>
    </row>
    <row r="25178" spans="6:6" x14ac:dyDescent="0.25">
      <c r="F25178" s="8"/>
    </row>
    <row r="25179" spans="6:6" x14ac:dyDescent="0.25">
      <c r="F25179" s="8"/>
    </row>
    <row r="25180" spans="6:6" x14ac:dyDescent="0.25">
      <c r="F25180" s="8"/>
    </row>
    <row r="25181" spans="6:6" x14ac:dyDescent="0.25">
      <c r="F25181" s="8"/>
    </row>
    <row r="25182" spans="6:6" x14ac:dyDescent="0.25">
      <c r="F25182" s="8"/>
    </row>
    <row r="25183" spans="6:6" x14ac:dyDescent="0.25">
      <c r="F25183" s="8"/>
    </row>
    <row r="25184" spans="6:6" x14ac:dyDescent="0.25">
      <c r="F25184" s="8"/>
    </row>
    <row r="25185" spans="6:6" x14ac:dyDescent="0.25">
      <c r="F25185" s="8"/>
    </row>
    <row r="25186" spans="6:6" x14ac:dyDescent="0.25">
      <c r="F25186" s="8"/>
    </row>
    <row r="25187" spans="6:6" x14ac:dyDescent="0.25">
      <c r="F25187" s="8"/>
    </row>
    <row r="25188" spans="6:6" x14ac:dyDescent="0.25">
      <c r="F25188" s="8"/>
    </row>
    <row r="25189" spans="6:6" x14ac:dyDescent="0.25">
      <c r="F25189" s="8"/>
    </row>
    <row r="25190" spans="6:6" x14ac:dyDescent="0.25">
      <c r="F25190" s="8"/>
    </row>
    <row r="25191" spans="6:6" x14ac:dyDescent="0.25">
      <c r="F25191" s="8"/>
    </row>
    <row r="25192" spans="6:6" x14ac:dyDescent="0.25">
      <c r="F25192" s="8"/>
    </row>
    <row r="25193" spans="6:6" x14ac:dyDescent="0.25">
      <c r="F25193" s="8"/>
    </row>
    <row r="25194" spans="6:6" x14ac:dyDescent="0.25">
      <c r="F25194" s="8"/>
    </row>
    <row r="25195" spans="6:6" x14ac:dyDescent="0.25">
      <c r="F25195" s="8"/>
    </row>
    <row r="25198" spans="6:6" x14ac:dyDescent="0.25">
      <c r="F25198" s="8"/>
    </row>
    <row r="25206" spans="6:6" x14ac:dyDescent="0.25">
      <c r="F25206" s="8"/>
    </row>
    <row r="25210" spans="6:6" x14ac:dyDescent="0.25">
      <c r="F25210" s="8"/>
    </row>
    <row r="25211" spans="6:6" x14ac:dyDescent="0.25">
      <c r="F25211" s="8"/>
    </row>
    <row r="25212" spans="6:6" x14ac:dyDescent="0.25">
      <c r="F25212" s="8"/>
    </row>
    <row r="25213" spans="6:6" x14ac:dyDescent="0.25">
      <c r="F25213" s="8"/>
    </row>
    <row r="25214" spans="6:6" x14ac:dyDescent="0.25">
      <c r="F25214" s="8"/>
    </row>
    <row r="25215" spans="6:6" x14ac:dyDescent="0.25">
      <c r="F25215" s="8"/>
    </row>
    <row r="25216" spans="6:6" x14ac:dyDescent="0.25">
      <c r="F25216" s="8"/>
    </row>
    <row r="25217" spans="6:6" x14ac:dyDescent="0.25">
      <c r="F25217" s="8"/>
    </row>
    <row r="25218" spans="6:6" x14ac:dyDescent="0.25">
      <c r="F25218" s="8"/>
    </row>
    <row r="25219" spans="6:6" x14ac:dyDescent="0.25">
      <c r="F25219" s="8"/>
    </row>
    <row r="25220" spans="6:6" x14ac:dyDescent="0.25">
      <c r="F25220" s="8"/>
    </row>
    <row r="25221" spans="6:6" x14ac:dyDescent="0.25">
      <c r="F25221" s="8"/>
    </row>
    <row r="25222" spans="6:6" x14ac:dyDescent="0.25">
      <c r="F25222" s="8"/>
    </row>
    <row r="25223" spans="6:6" x14ac:dyDescent="0.25">
      <c r="F25223" s="8"/>
    </row>
    <row r="25224" spans="6:6" x14ac:dyDescent="0.25">
      <c r="F25224" s="8"/>
    </row>
    <row r="25225" spans="6:6" x14ac:dyDescent="0.25">
      <c r="F25225" s="8"/>
    </row>
    <row r="25226" spans="6:6" x14ac:dyDescent="0.25">
      <c r="F25226" s="8"/>
    </row>
    <row r="25227" spans="6:6" x14ac:dyDescent="0.25">
      <c r="F25227" s="8"/>
    </row>
    <row r="25228" spans="6:6" x14ac:dyDescent="0.25">
      <c r="F25228" s="8"/>
    </row>
    <row r="25229" spans="6:6" x14ac:dyDescent="0.25">
      <c r="F25229" s="8"/>
    </row>
    <row r="25230" spans="6:6" x14ac:dyDescent="0.25">
      <c r="F25230" s="8"/>
    </row>
    <row r="25231" spans="6:6" x14ac:dyDescent="0.25">
      <c r="F25231" s="8"/>
    </row>
    <row r="25232" spans="6:6" x14ac:dyDescent="0.25">
      <c r="F25232" s="8"/>
    </row>
    <row r="25233" spans="6:6" x14ac:dyDescent="0.25">
      <c r="F25233" s="8"/>
    </row>
    <row r="25234" spans="6:6" x14ac:dyDescent="0.25">
      <c r="F25234" s="8"/>
    </row>
    <row r="25235" spans="6:6" x14ac:dyDescent="0.25">
      <c r="F25235" s="8"/>
    </row>
    <row r="25236" spans="6:6" x14ac:dyDescent="0.25">
      <c r="F25236" s="8"/>
    </row>
    <row r="25237" spans="6:6" x14ac:dyDescent="0.25">
      <c r="F25237" s="8"/>
    </row>
    <row r="25238" spans="6:6" x14ac:dyDescent="0.25">
      <c r="F25238" s="8"/>
    </row>
    <row r="25239" spans="6:6" x14ac:dyDescent="0.25">
      <c r="F25239" s="8"/>
    </row>
    <row r="25240" spans="6:6" x14ac:dyDescent="0.25">
      <c r="F25240" s="8"/>
    </row>
    <row r="25241" spans="6:6" x14ac:dyDescent="0.25">
      <c r="F25241" s="8"/>
    </row>
    <row r="25242" spans="6:6" x14ac:dyDescent="0.25">
      <c r="F25242" s="8"/>
    </row>
    <row r="25243" spans="6:6" x14ac:dyDescent="0.25">
      <c r="F25243" s="8"/>
    </row>
    <row r="25244" spans="6:6" x14ac:dyDescent="0.25">
      <c r="F25244" s="8"/>
    </row>
    <row r="25245" spans="6:6" x14ac:dyDescent="0.25">
      <c r="F25245" s="8"/>
    </row>
    <row r="25246" spans="6:6" x14ac:dyDescent="0.25">
      <c r="F25246" s="8"/>
    </row>
    <row r="25247" spans="6:6" x14ac:dyDescent="0.25">
      <c r="F25247" s="8"/>
    </row>
    <row r="25248" spans="6:6" x14ac:dyDescent="0.25">
      <c r="F25248" s="8"/>
    </row>
    <row r="25249" spans="6:6" x14ac:dyDescent="0.25">
      <c r="F25249" s="8"/>
    </row>
    <row r="25250" spans="6:6" x14ac:dyDescent="0.25">
      <c r="F25250" s="8"/>
    </row>
    <row r="25251" spans="6:6" x14ac:dyDescent="0.25">
      <c r="F25251" s="8"/>
    </row>
    <row r="25252" spans="6:6" x14ac:dyDescent="0.25">
      <c r="F25252" s="8"/>
    </row>
    <row r="25253" spans="6:6" x14ac:dyDescent="0.25">
      <c r="F25253" s="8"/>
    </row>
    <row r="25254" spans="6:6" x14ac:dyDescent="0.25">
      <c r="F25254" s="8"/>
    </row>
    <row r="25255" spans="6:6" x14ac:dyDescent="0.25">
      <c r="F25255" s="8"/>
    </row>
    <row r="25256" spans="6:6" x14ac:dyDescent="0.25">
      <c r="F25256" s="8"/>
    </row>
    <row r="25257" spans="6:6" x14ac:dyDescent="0.25">
      <c r="F25257" s="8"/>
    </row>
    <row r="25258" spans="6:6" x14ac:dyDescent="0.25">
      <c r="F25258" s="8"/>
    </row>
    <row r="25259" spans="6:6" x14ac:dyDescent="0.25">
      <c r="F25259" s="8"/>
    </row>
    <row r="25260" spans="6:6" x14ac:dyDescent="0.25">
      <c r="F25260" s="8"/>
    </row>
    <row r="25261" spans="6:6" x14ac:dyDescent="0.25">
      <c r="F25261" s="8"/>
    </row>
    <row r="25262" spans="6:6" x14ac:dyDescent="0.25">
      <c r="F25262" s="8"/>
    </row>
    <row r="25263" spans="6:6" x14ac:dyDescent="0.25">
      <c r="F25263" s="8"/>
    </row>
    <row r="25264" spans="6:6" x14ac:dyDescent="0.25">
      <c r="F25264" s="8"/>
    </row>
    <row r="25265" spans="6:6" x14ac:dyDescent="0.25">
      <c r="F25265" s="8"/>
    </row>
    <row r="25266" spans="6:6" x14ac:dyDescent="0.25">
      <c r="F25266" s="8"/>
    </row>
    <row r="25267" spans="6:6" x14ac:dyDescent="0.25">
      <c r="F25267" s="8"/>
    </row>
    <row r="25268" spans="6:6" x14ac:dyDescent="0.25">
      <c r="F25268" s="8"/>
    </row>
    <row r="25269" spans="6:6" x14ac:dyDescent="0.25">
      <c r="F25269" s="8"/>
    </row>
    <row r="25270" spans="6:6" x14ac:dyDescent="0.25">
      <c r="F25270" s="8"/>
    </row>
    <row r="25271" spans="6:6" x14ac:dyDescent="0.25">
      <c r="F25271" s="8"/>
    </row>
    <row r="25272" spans="6:6" x14ac:dyDescent="0.25">
      <c r="F25272" s="8"/>
    </row>
    <row r="25273" spans="6:6" x14ac:dyDescent="0.25">
      <c r="F25273" s="8"/>
    </row>
    <row r="25274" spans="6:6" x14ac:dyDescent="0.25">
      <c r="F25274" s="8"/>
    </row>
    <row r="25275" spans="6:6" x14ac:dyDescent="0.25">
      <c r="F25275" s="8"/>
    </row>
    <row r="25276" spans="6:6" x14ac:dyDescent="0.25">
      <c r="F25276" s="8"/>
    </row>
    <row r="25277" spans="6:6" x14ac:dyDescent="0.25">
      <c r="F25277" s="8"/>
    </row>
    <row r="25278" spans="6:6" x14ac:dyDescent="0.25">
      <c r="F25278" s="8"/>
    </row>
    <row r="25279" spans="6:6" x14ac:dyDescent="0.25">
      <c r="F25279" s="8"/>
    </row>
    <row r="25280" spans="6:6" x14ac:dyDescent="0.25">
      <c r="F25280" s="8"/>
    </row>
    <row r="25281" spans="6:6" x14ac:dyDescent="0.25">
      <c r="F25281" s="8"/>
    </row>
    <row r="25282" spans="6:6" x14ac:dyDescent="0.25">
      <c r="F25282" s="8"/>
    </row>
    <row r="25283" spans="6:6" x14ac:dyDescent="0.25">
      <c r="F25283" s="8"/>
    </row>
    <row r="25284" spans="6:6" x14ac:dyDescent="0.25">
      <c r="F25284" s="8"/>
    </row>
    <row r="25285" spans="6:6" x14ac:dyDescent="0.25">
      <c r="F25285" s="8"/>
    </row>
    <row r="25286" spans="6:6" x14ac:dyDescent="0.25">
      <c r="F25286" s="8"/>
    </row>
    <row r="25287" spans="6:6" x14ac:dyDescent="0.25">
      <c r="F25287" s="8"/>
    </row>
    <row r="25288" spans="6:6" x14ac:dyDescent="0.25">
      <c r="F25288" s="8"/>
    </row>
    <row r="25289" spans="6:6" x14ac:dyDescent="0.25">
      <c r="F25289" s="8"/>
    </row>
    <row r="25290" spans="6:6" x14ac:dyDescent="0.25">
      <c r="F25290" s="8"/>
    </row>
    <row r="25291" spans="6:6" x14ac:dyDescent="0.25">
      <c r="F25291" s="8"/>
    </row>
    <row r="25292" spans="6:6" x14ac:dyDescent="0.25">
      <c r="F25292" s="8"/>
    </row>
    <row r="25293" spans="6:6" x14ac:dyDescent="0.25">
      <c r="F25293" s="8"/>
    </row>
    <row r="25294" spans="6:6" x14ac:dyDescent="0.25">
      <c r="F25294" s="8"/>
    </row>
    <row r="25295" spans="6:6" x14ac:dyDescent="0.25">
      <c r="F25295" s="8"/>
    </row>
    <row r="25315" spans="6:6" x14ac:dyDescent="0.25">
      <c r="F25315" s="8"/>
    </row>
    <row r="25316" spans="6:6" x14ac:dyDescent="0.25">
      <c r="F25316" s="8"/>
    </row>
    <row r="25317" spans="6:6" x14ac:dyDescent="0.25">
      <c r="F25317" s="8"/>
    </row>
    <row r="25318" spans="6:6" x14ac:dyDescent="0.25">
      <c r="F25318" s="8"/>
    </row>
    <row r="25319" spans="6:6" x14ac:dyDescent="0.25">
      <c r="F25319" s="8"/>
    </row>
    <row r="25320" spans="6:6" x14ac:dyDescent="0.25">
      <c r="F25320" s="8"/>
    </row>
    <row r="25321" spans="6:6" x14ac:dyDescent="0.25">
      <c r="F25321" s="8"/>
    </row>
    <row r="25322" spans="6:6" x14ac:dyDescent="0.25">
      <c r="F25322" s="8"/>
    </row>
    <row r="25323" spans="6:6" x14ac:dyDescent="0.25">
      <c r="F25323" s="8"/>
    </row>
    <row r="25324" spans="6:6" x14ac:dyDescent="0.25">
      <c r="F25324" s="8"/>
    </row>
    <row r="25325" spans="6:6" x14ac:dyDescent="0.25">
      <c r="F25325" s="8"/>
    </row>
    <row r="25326" spans="6:6" x14ac:dyDescent="0.25">
      <c r="F25326" s="8"/>
    </row>
    <row r="25327" spans="6:6" x14ac:dyDescent="0.25">
      <c r="F25327" s="8"/>
    </row>
    <row r="25328" spans="6:6" x14ac:dyDescent="0.25">
      <c r="F25328" s="8"/>
    </row>
    <row r="25329" spans="6:6" x14ac:dyDescent="0.25">
      <c r="F25329" s="8"/>
    </row>
    <row r="25330" spans="6:6" x14ac:dyDescent="0.25">
      <c r="F25330" s="8"/>
    </row>
    <row r="25331" spans="6:6" x14ac:dyDescent="0.25">
      <c r="F25331" s="8"/>
    </row>
    <row r="25332" spans="6:6" x14ac:dyDescent="0.25">
      <c r="F25332" s="8"/>
    </row>
    <row r="25333" spans="6:6" x14ac:dyDescent="0.25">
      <c r="F25333" s="8"/>
    </row>
    <row r="25334" spans="6:6" x14ac:dyDescent="0.25">
      <c r="F25334" s="8"/>
    </row>
    <row r="25335" spans="6:6" x14ac:dyDescent="0.25">
      <c r="F25335" s="8"/>
    </row>
    <row r="25336" spans="6:6" x14ac:dyDescent="0.25">
      <c r="F25336" s="8"/>
    </row>
    <row r="25337" spans="6:6" x14ac:dyDescent="0.25">
      <c r="F25337" s="8"/>
    </row>
    <row r="25338" spans="6:6" x14ac:dyDescent="0.25">
      <c r="F25338" s="8"/>
    </row>
    <row r="25339" spans="6:6" x14ac:dyDescent="0.25">
      <c r="F25339" s="8"/>
    </row>
    <row r="25340" spans="6:6" x14ac:dyDescent="0.25">
      <c r="F25340" s="8"/>
    </row>
    <row r="25341" spans="6:6" x14ac:dyDescent="0.25">
      <c r="F25341" s="8"/>
    </row>
    <row r="25342" spans="6:6" x14ac:dyDescent="0.25">
      <c r="F25342" s="8"/>
    </row>
    <row r="25343" spans="6:6" x14ac:dyDescent="0.25">
      <c r="F25343" s="8"/>
    </row>
    <row r="25344" spans="6:6" x14ac:dyDescent="0.25">
      <c r="F25344" s="8"/>
    </row>
    <row r="25345" spans="6:6" x14ac:dyDescent="0.25">
      <c r="F25345" s="8"/>
    </row>
    <row r="25346" spans="6:6" x14ac:dyDescent="0.25">
      <c r="F25346" s="8"/>
    </row>
    <row r="25347" spans="6:6" x14ac:dyDescent="0.25">
      <c r="F25347" s="8"/>
    </row>
    <row r="25348" spans="6:6" x14ac:dyDescent="0.25">
      <c r="F25348" s="8"/>
    </row>
    <row r="25349" spans="6:6" x14ac:dyDescent="0.25">
      <c r="F25349" s="8"/>
    </row>
    <row r="25350" spans="6:6" x14ac:dyDescent="0.25">
      <c r="F25350" s="8"/>
    </row>
    <row r="25351" spans="6:6" x14ac:dyDescent="0.25">
      <c r="F25351" s="8"/>
    </row>
    <row r="25352" spans="6:6" x14ac:dyDescent="0.25">
      <c r="F25352" s="8"/>
    </row>
    <row r="25353" spans="6:6" x14ac:dyDescent="0.25">
      <c r="F25353" s="8"/>
    </row>
    <row r="25354" spans="6:6" x14ac:dyDescent="0.25">
      <c r="F25354" s="8"/>
    </row>
    <row r="25355" spans="6:6" x14ac:dyDescent="0.25">
      <c r="F25355" s="8"/>
    </row>
    <row r="25356" spans="6:6" x14ac:dyDescent="0.25">
      <c r="F25356" s="8"/>
    </row>
    <row r="25357" spans="6:6" x14ac:dyDescent="0.25">
      <c r="F25357" s="8"/>
    </row>
    <row r="25358" spans="6:6" x14ac:dyDescent="0.25">
      <c r="F25358" s="8"/>
    </row>
    <row r="25359" spans="6:6" x14ac:dyDescent="0.25">
      <c r="F25359" s="8"/>
    </row>
    <row r="25360" spans="6:6" x14ac:dyDescent="0.25">
      <c r="F25360" s="8"/>
    </row>
    <row r="25361" spans="6:6" x14ac:dyDescent="0.25">
      <c r="F25361" s="8"/>
    </row>
    <row r="25362" spans="6:6" x14ac:dyDescent="0.25">
      <c r="F25362" s="8"/>
    </row>
    <row r="25363" spans="6:6" x14ac:dyDescent="0.25">
      <c r="F25363" s="8"/>
    </row>
    <row r="25364" spans="6:6" x14ac:dyDescent="0.25">
      <c r="F25364" s="8"/>
    </row>
    <row r="25365" spans="6:6" x14ac:dyDescent="0.25">
      <c r="F25365" s="8"/>
    </row>
    <row r="25366" spans="6:6" x14ac:dyDescent="0.25">
      <c r="F25366" s="8"/>
    </row>
    <row r="25367" spans="6:6" x14ac:dyDescent="0.25">
      <c r="F25367" s="8"/>
    </row>
    <row r="25368" spans="6:6" x14ac:dyDescent="0.25">
      <c r="F25368" s="8"/>
    </row>
    <row r="25369" spans="6:6" x14ac:dyDescent="0.25">
      <c r="F25369" s="8"/>
    </row>
    <row r="25370" spans="6:6" x14ac:dyDescent="0.25">
      <c r="F25370" s="8"/>
    </row>
    <row r="25371" spans="6:6" x14ac:dyDescent="0.25">
      <c r="F25371" s="8"/>
    </row>
    <row r="25372" spans="6:6" x14ac:dyDescent="0.25">
      <c r="F25372" s="8"/>
    </row>
    <row r="25373" spans="6:6" x14ac:dyDescent="0.25">
      <c r="F25373" s="8"/>
    </row>
    <row r="25374" spans="6:6" x14ac:dyDescent="0.25">
      <c r="F25374" s="8"/>
    </row>
    <row r="25375" spans="6:6" x14ac:dyDescent="0.25">
      <c r="F25375" s="8"/>
    </row>
    <row r="25376" spans="6:6" x14ac:dyDescent="0.25">
      <c r="F25376" s="8"/>
    </row>
    <row r="25495" spans="6:6" x14ac:dyDescent="0.25">
      <c r="F25495" s="8"/>
    </row>
    <row r="25496" spans="6:6" x14ac:dyDescent="0.25">
      <c r="F25496" s="8"/>
    </row>
    <row r="25497" spans="6:6" x14ac:dyDescent="0.25">
      <c r="F25497" s="8"/>
    </row>
    <row r="25498" spans="6:6" x14ac:dyDescent="0.25">
      <c r="F25498" s="8"/>
    </row>
    <row r="25499" spans="6:6" x14ac:dyDescent="0.25">
      <c r="F25499" s="8"/>
    </row>
    <row r="25500" spans="6:6" x14ac:dyDescent="0.25">
      <c r="F25500" s="8"/>
    </row>
    <row r="25501" spans="6:6" x14ac:dyDescent="0.25">
      <c r="F25501" s="8"/>
    </row>
    <row r="25502" spans="6:6" x14ac:dyDescent="0.25">
      <c r="F25502" s="8"/>
    </row>
    <row r="25503" spans="6:6" x14ac:dyDescent="0.25">
      <c r="F25503" s="8"/>
    </row>
    <row r="25504" spans="6:6" x14ac:dyDescent="0.25">
      <c r="F25504" s="8"/>
    </row>
    <row r="25505" spans="6:6" x14ac:dyDescent="0.25">
      <c r="F25505" s="8"/>
    </row>
    <row r="25506" spans="6:6" x14ac:dyDescent="0.25">
      <c r="F25506" s="8"/>
    </row>
    <row r="25507" spans="6:6" x14ac:dyDescent="0.25">
      <c r="F25507" s="8"/>
    </row>
    <row r="25508" spans="6:6" x14ac:dyDescent="0.25">
      <c r="F25508" s="8"/>
    </row>
    <row r="25509" spans="6:6" x14ac:dyDescent="0.25">
      <c r="F25509" s="8"/>
    </row>
    <row r="25510" spans="6:6" x14ac:dyDescent="0.25">
      <c r="F25510" s="8"/>
    </row>
    <row r="25545" spans="6:6" x14ac:dyDescent="0.25">
      <c r="F25545" s="8"/>
    </row>
    <row r="25547" spans="6:6" x14ac:dyDescent="0.25">
      <c r="F25547" s="8"/>
    </row>
    <row r="25548" spans="6:6" x14ac:dyDescent="0.25">
      <c r="F25548" s="8"/>
    </row>
    <row r="25549" spans="6:6" x14ac:dyDescent="0.25">
      <c r="F25549" s="8"/>
    </row>
    <row r="25550" spans="6:6" x14ac:dyDescent="0.25">
      <c r="F25550" s="8"/>
    </row>
    <row r="25551" spans="6:6" x14ac:dyDescent="0.25">
      <c r="F25551" s="8"/>
    </row>
    <row r="25552" spans="6:6" x14ac:dyDescent="0.25">
      <c r="F25552" s="8"/>
    </row>
    <row r="25553" spans="6:6" x14ac:dyDescent="0.25">
      <c r="F25553" s="8"/>
    </row>
    <row r="25554" spans="6:6" x14ac:dyDescent="0.25">
      <c r="F25554" s="8"/>
    </row>
    <row r="25555" spans="6:6" x14ac:dyDescent="0.25">
      <c r="F25555" s="8"/>
    </row>
    <row r="25556" spans="6:6" x14ac:dyDescent="0.25">
      <c r="F25556" s="8"/>
    </row>
    <row r="25557" spans="6:6" x14ac:dyDescent="0.25">
      <c r="F25557" s="8"/>
    </row>
    <row r="25558" spans="6:6" x14ac:dyDescent="0.25">
      <c r="F25558" s="8"/>
    </row>
    <row r="25559" spans="6:6" x14ac:dyDescent="0.25">
      <c r="F25559" s="8"/>
    </row>
    <row r="25560" spans="6:6" x14ac:dyDescent="0.25">
      <c r="F25560" s="8"/>
    </row>
    <row r="25561" spans="6:6" x14ac:dyDescent="0.25">
      <c r="F25561" s="8"/>
    </row>
    <row r="25562" spans="6:6" x14ac:dyDescent="0.25">
      <c r="F25562" s="8"/>
    </row>
    <row r="25563" spans="6:6" x14ac:dyDescent="0.25">
      <c r="F25563" s="8"/>
    </row>
    <row r="25564" spans="6:6" x14ac:dyDescent="0.25">
      <c r="F25564" s="8"/>
    </row>
    <row r="25565" spans="6:6" x14ac:dyDescent="0.25">
      <c r="F25565" s="8"/>
    </row>
    <row r="25566" spans="6:6" x14ac:dyDescent="0.25">
      <c r="F25566" s="8"/>
    </row>
    <row r="25597" spans="7:7" x14ac:dyDescent="0.25">
      <c r="G25597" s="8"/>
    </row>
    <row r="25598" spans="7:7" x14ac:dyDescent="0.25">
      <c r="G25598" s="8"/>
    </row>
    <row r="25599" spans="7:7" x14ac:dyDescent="0.25">
      <c r="G25599" s="8"/>
    </row>
    <row r="25600" spans="7:7" x14ac:dyDescent="0.25">
      <c r="G25600" s="8"/>
    </row>
    <row r="25601" spans="7:7" x14ac:dyDescent="0.25">
      <c r="G25601" s="8"/>
    </row>
    <row r="25602" spans="7:7" x14ac:dyDescent="0.25">
      <c r="G25602" s="8"/>
    </row>
    <row r="25604" spans="7:7" x14ac:dyDescent="0.25">
      <c r="G25604" s="8"/>
    </row>
    <row r="25605" spans="7:7" x14ac:dyDescent="0.25">
      <c r="G25605" s="8"/>
    </row>
    <row r="25606" spans="7:7" x14ac:dyDescent="0.25">
      <c r="G25606" s="8"/>
    </row>
    <row r="25607" spans="7:7" x14ac:dyDescent="0.25">
      <c r="G25607" s="8"/>
    </row>
    <row r="25608" spans="7:7" x14ac:dyDescent="0.25">
      <c r="G25608" s="8"/>
    </row>
    <row r="25609" spans="7:7" x14ac:dyDescent="0.25">
      <c r="G25609" s="8"/>
    </row>
    <row r="25610" spans="7:7" x14ac:dyDescent="0.25">
      <c r="G25610" s="8"/>
    </row>
    <row r="25611" spans="7:7" x14ac:dyDescent="0.25">
      <c r="G25611" s="8"/>
    </row>
    <row r="25612" spans="7:7" x14ac:dyDescent="0.25">
      <c r="G25612" s="8"/>
    </row>
    <row r="25613" spans="7:7" x14ac:dyDescent="0.25">
      <c r="G25613" s="8"/>
    </row>
    <row r="25614" spans="7:7" x14ac:dyDescent="0.25">
      <c r="G25614" s="8"/>
    </row>
    <row r="25615" spans="7:7" x14ac:dyDescent="0.25">
      <c r="G25615" s="8"/>
    </row>
    <row r="25616" spans="7:7" x14ac:dyDescent="0.25">
      <c r="G25616" s="8"/>
    </row>
    <row r="25617" spans="7:7" x14ac:dyDescent="0.25">
      <c r="G25617" s="8"/>
    </row>
    <row r="25618" spans="7:7" x14ac:dyDescent="0.25">
      <c r="G25618" s="8"/>
    </row>
    <row r="25619" spans="7:7" x14ac:dyDescent="0.25">
      <c r="G25619" s="8"/>
    </row>
    <row r="25620" spans="7:7" x14ac:dyDescent="0.25">
      <c r="G25620" s="8"/>
    </row>
    <row r="25621" spans="7:7" x14ac:dyDescent="0.25">
      <c r="G25621" s="8"/>
    </row>
    <row r="25622" spans="7:7" x14ac:dyDescent="0.25">
      <c r="G25622" s="8"/>
    </row>
    <row r="25623" spans="7:7" x14ac:dyDescent="0.25">
      <c r="G25623" s="8"/>
    </row>
    <row r="25624" spans="7:7" x14ac:dyDescent="0.25">
      <c r="G25624" s="8"/>
    </row>
    <row r="25625" spans="7:7" x14ac:dyDescent="0.25">
      <c r="G25625" s="8"/>
    </row>
    <row r="25626" spans="7:7" x14ac:dyDescent="0.25">
      <c r="G25626" s="8"/>
    </row>
    <row r="25627" spans="7:7" x14ac:dyDescent="0.25">
      <c r="G25627" s="8"/>
    </row>
    <row r="25628" spans="7:7" x14ac:dyDescent="0.25">
      <c r="G25628" s="8"/>
    </row>
    <row r="25674" spans="7:7" x14ac:dyDescent="0.25">
      <c r="G25674" s="8"/>
    </row>
    <row r="25675" spans="7:7" x14ac:dyDescent="0.25">
      <c r="G25675" s="8"/>
    </row>
    <row r="25690" spans="7:7" x14ac:dyDescent="0.25">
      <c r="G25690" s="8"/>
    </row>
    <row r="25691" spans="7:7" x14ac:dyDescent="0.25">
      <c r="G25691" s="8"/>
    </row>
    <row r="25692" spans="7:7" x14ac:dyDescent="0.25">
      <c r="G25692" s="8"/>
    </row>
    <row r="25693" spans="7:7" x14ac:dyDescent="0.25">
      <c r="G25693" s="8"/>
    </row>
    <row r="25694" spans="7:7" x14ac:dyDescent="0.25">
      <c r="G25694" s="8"/>
    </row>
    <row r="25695" spans="7:7" x14ac:dyDescent="0.25">
      <c r="G25695" s="8"/>
    </row>
    <row r="25720" spans="6:6" x14ac:dyDescent="0.25">
      <c r="F25720" s="8"/>
    </row>
    <row r="25721" spans="6:6" x14ac:dyDescent="0.25">
      <c r="F25721" s="8"/>
    </row>
    <row r="25722" spans="6:6" x14ac:dyDescent="0.25">
      <c r="F25722" s="8"/>
    </row>
    <row r="25723" spans="6:6" x14ac:dyDescent="0.25">
      <c r="F25723" s="8"/>
    </row>
    <row r="25724" spans="6:6" x14ac:dyDescent="0.25">
      <c r="F25724" s="8"/>
    </row>
    <row r="25725" spans="6:6" x14ac:dyDescent="0.25">
      <c r="F25725" s="8"/>
    </row>
    <row r="25726" spans="6:6" x14ac:dyDescent="0.25">
      <c r="F25726" s="8"/>
    </row>
    <row r="25727" spans="6:6" x14ac:dyDescent="0.25">
      <c r="F25727" s="8"/>
    </row>
    <row r="25729" spans="6:6" x14ac:dyDescent="0.25">
      <c r="F25729" s="8"/>
    </row>
    <row r="25730" spans="6:6" x14ac:dyDescent="0.25">
      <c r="F25730" s="8"/>
    </row>
    <row r="25731" spans="6:6" x14ac:dyDescent="0.25">
      <c r="F25731" s="8"/>
    </row>
    <row r="25894" spans="7:7" x14ac:dyDescent="0.25">
      <c r="G25894" s="8"/>
    </row>
    <row r="25895" spans="7:7" x14ac:dyDescent="0.25">
      <c r="G25895" s="8"/>
    </row>
    <row r="25896" spans="7:7" x14ac:dyDescent="0.25">
      <c r="G25896" s="8"/>
    </row>
    <row r="25897" spans="7:7" x14ac:dyDescent="0.25">
      <c r="G25897" s="8"/>
    </row>
    <row r="25898" spans="7:7" x14ac:dyDescent="0.25">
      <c r="G25898" s="8"/>
    </row>
    <row r="25899" spans="7:7" x14ac:dyDescent="0.25">
      <c r="G25899" s="8"/>
    </row>
    <row r="25900" spans="7:7" x14ac:dyDescent="0.25">
      <c r="G25900" s="8"/>
    </row>
    <row r="25901" spans="7:7" x14ac:dyDescent="0.25">
      <c r="G25901" s="8"/>
    </row>
    <row r="25902" spans="7:7" x14ac:dyDescent="0.25">
      <c r="G25902" s="8"/>
    </row>
    <row r="25903" spans="7:7" x14ac:dyDescent="0.25">
      <c r="G25903" s="8"/>
    </row>
    <row r="25904" spans="7:7" x14ac:dyDescent="0.25">
      <c r="G25904" s="8"/>
    </row>
    <row r="25905" spans="6:7" x14ac:dyDescent="0.25">
      <c r="G25905" s="8"/>
    </row>
    <row r="25906" spans="6:7" x14ac:dyDescent="0.25">
      <c r="G25906" s="8"/>
    </row>
    <row r="25907" spans="6:7" x14ac:dyDescent="0.25">
      <c r="G25907" s="8"/>
    </row>
    <row r="25909" spans="6:7" x14ac:dyDescent="0.25">
      <c r="G25909" s="8"/>
    </row>
    <row r="25919" spans="6:7" x14ac:dyDescent="0.25">
      <c r="F25919" s="8"/>
    </row>
    <row r="25920" spans="6:7" x14ac:dyDescent="0.25">
      <c r="F25920" s="8"/>
    </row>
    <row r="25921" spans="6:6" x14ac:dyDescent="0.25">
      <c r="F25921" s="8"/>
    </row>
    <row r="25922" spans="6:6" x14ac:dyDescent="0.25">
      <c r="F25922" s="8"/>
    </row>
    <row r="25923" spans="6:6" x14ac:dyDescent="0.25">
      <c r="F25923" s="8"/>
    </row>
    <row r="25924" spans="6:6" x14ac:dyDescent="0.25">
      <c r="F25924" s="8"/>
    </row>
    <row r="25925" spans="6:6" x14ac:dyDescent="0.25">
      <c r="F25925" s="8"/>
    </row>
    <row r="25926" spans="6:6" x14ac:dyDescent="0.25">
      <c r="F25926" s="8"/>
    </row>
    <row r="25927" spans="6:6" x14ac:dyDescent="0.25">
      <c r="F25927" s="8"/>
    </row>
    <row r="25928" spans="6:6" x14ac:dyDescent="0.25">
      <c r="F25928" s="8"/>
    </row>
    <row r="25929" spans="6:6" x14ac:dyDescent="0.25">
      <c r="F25929" s="8"/>
    </row>
    <row r="25930" spans="6:6" x14ac:dyDescent="0.25">
      <c r="F25930" s="8"/>
    </row>
    <row r="25931" spans="6:6" x14ac:dyDescent="0.25">
      <c r="F25931" s="8"/>
    </row>
    <row r="25932" spans="6:6" x14ac:dyDescent="0.25">
      <c r="F25932" s="8"/>
    </row>
    <row r="25961" spans="7:7" x14ac:dyDescent="0.25">
      <c r="G25961" s="8"/>
    </row>
    <row r="25962" spans="7:7" x14ac:dyDescent="0.25">
      <c r="G25962" s="8"/>
    </row>
    <row r="25963" spans="7:7" x14ac:dyDescent="0.25">
      <c r="G25963" s="8"/>
    </row>
    <row r="25964" spans="7:7" x14ac:dyDescent="0.25">
      <c r="G25964" s="8"/>
    </row>
    <row r="25965" spans="7:7" x14ac:dyDescent="0.25">
      <c r="G25965" s="8"/>
    </row>
    <row r="25966" spans="7:7" x14ac:dyDescent="0.25">
      <c r="G25966" s="8"/>
    </row>
    <row r="25967" spans="7:7" x14ac:dyDescent="0.25">
      <c r="G25967" s="8"/>
    </row>
    <row r="25968" spans="7:7" x14ac:dyDescent="0.25">
      <c r="G25968" s="8"/>
    </row>
    <row r="25969" spans="7:7" x14ac:dyDescent="0.25">
      <c r="G25969" s="8"/>
    </row>
    <row r="25970" spans="7:7" x14ac:dyDescent="0.25">
      <c r="G25970" s="8"/>
    </row>
    <row r="25971" spans="7:7" x14ac:dyDescent="0.25">
      <c r="G25971" s="8"/>
    </row>
    <row r="25973" spans="7:7" x14ac:dyDescent="0.25">
      <c r="G25973" s="8"/>
    </row>
    <row r="25974" spans="7:7" x14ac:dyDescent="0.25">
      <c r="G25974" s="8"/>
    </row>
    <row r="25975" spans="7:7" x14ac:dyDescent="0.25">
      <c r="G25975" s="8"/>
    </row>
    <row r="25976" spans="7:7" x14ac:dyDescent="0.25">
      <c r="G25976" s="8"/>
    </row>
    <row r="25977" spans="7:7" x14ac:dyDescent="0.25">
      <c r="G25977" s="8"/>
    </row>
    <row r="25978" spans="7:7" x14ac:dyDescent="0.25">
      <c r="G25978" s="8"/>
    </row>
    <row r="25979" spans="7:7" x14ac:dyDescent="0.25">
      <c r="G25979" s="8"/>
    </row>
    <row r="25980" spans="7:7" x14ac:dyDescent="0.25">
      <c r="G25980" s="8"/>
    </row>
    <row r="25981" spans="7:7" x14ac:dyDescent="0.25">
      <c r="G25981" s="8"/>
    </row>
    <row r="25982" spans="7:7" x14ac:dyDescent="0.25">
      <c r="G25982" s="8"/>
    </row>
    <row r="25983" spans="7:7" x14ac:dyDescent="0.25">
      <c r="G25983" s="8"/>
    </row>
    <row r="25984" spans="7:7" x14ac:dyDescent="0.25">
      <c r="G25984" s="8"/>
    </row>
    <row r="26002" spans="7:7" x14ac:dyDescent="0.25">
      <c r="G26002" s="8"/>
    </row>
    <row r="26003" spans="7:7" x14ac:dyDescent="0.25">
      <c r="G26003" s="8"/>
    </row>
    <row r="26004" spans="7:7" x14ac:dyDescent="0.25">
      <c r="G26004" s="8"/>
    </row>
    <row r="26201" spans="6:6" x14ac:dyDescent="0.25">
      <c r="F26201" s="8"/>
    </row>
    <row r="26202" spans="6:6" x14ac:dyDescent="0.25">
      <c r="F26202" s="8"/>
    </row>
    <row r="26203" spans="6:6" x14ac:dyDescent="0.25">
      <c r="F26203" s="8"/>
    </row>
    <row r="26204" spans="6:6" x14ac:dyDescent="0.25">
      <c r="F26204" s="8"/>
    </row>
    <row r="26205" spans="6:6" x14ac:dyDescent="0.25">
      <c r="F26205" s="8"/>
    </row>
    <row r="26206" spans="6:6" x14ac:dyDescent="0.25">
      <c r="F26206" s="8"/>
    </row>
    <row r="26207" spans="6:6" x14ac:dyDescent="0.25">
      <c r="F26207" s="8"/>
    </row>
    <row r="26208" spans="6:6" x14ac:dyDescent="0.25">
      <c r="F26208" s="8"/>
    </row>
    <row r="26209" spans="6:6" x14ac:dyDescent="0.25">
      <c r="F26209" s="8"/>
    </row>
    <row r="26210" spans="6:6" x14ac:dyDescent="0.25">
      <c r="F26210" s="8"/>
    </row>
    <row r="26211" spans="6:6" x14ac:dyDescent="0.25">
      <c r="F26211" s="8"/>
    </row>
    <row r="26212" spans="6:6" x14ac:dyDescent="0.25">
      <c r="F26212" s="8"/>
    </row>
    <row r="26213" spans="6:6" x14ac:dyDescent="0.25">
      <c r="F26213" s="8"/>
    </row>
    <row r="26214" spans="6:6" x14ac:dyDescent="0.25">
      <c r="F26214" s="8"/>
    </row>
    <row r="26215" spans="6:6" x14ac:dyDescent="0.25">
      <c r="F26215" s="8"/>
    </row>
    <row r="26216" spans="6:6" x14ac:dyDescent="0.25">
      <c r="F26216" s="8"/>
    </row>
    <row r="26217" spans="6:6" x14ac:dyDescent="0.25">
      <c r="F26217" s="8"/>
    </row>
    <row r="26218" spans="6:6" x14ac:dyDescent="0.25">
      <c r="F26218" s="8"/>
    </row>
    <row r="26219" spans="6:6" x14ac:dyDescent="0.25">
      <c r="F26219" s="8"/>
    </row>
    <row r="26220" spans="6:6" x14ac:dyDescent="0.25">
      <c r="F26220" s="8"/>
    </row>
    <row r="26221" spans="6:6" x14ac:dyDescent="0.25">
      <c r="F26221" s="8"/>
    </row>
    <row r="26222" spans="6:6" x14ac:dyDescent="0.25">
      <c r="F26222" s="8"/>
    </row>
    <row r="26223" spans="6:6" x14ac:dyDescent="0.25">
      <c r="F26223" s="8"/>
    </row>
    <row r="26224" spans="6:6" x14ac:dyDescent="0.25">
      <c r="F26224" s="8"/>
    </row>
    <row r="26225" spans="6:6" x14ac:dyDescent="0.25">
      <c r="F26225" s="8"/>
    </row>
    <row r="26226" spans="6:6" x14ac:dyDescent="0.25">
      <c r="F26226" s="8"/>
    </row>
    <row r="26227" spans="6:6" x14ac:dyDescent="0.25">
      <c r="F26227" s="8"/>
    </row>
    <row r="26228" spans="6:6" x14ac:dyDescent="0.25">
      <c r="F26228" s="8"/>
    </row>
    <row r="26229" spans="6:6" x14ac:dyDescent="0.25">
      <c r="F26229" s="8"/>
    </row>
    <row r="26230" spans="6:6" x14ac:dyDescent="0.25">
      <c r="F26230" s="8"/>
    </row>
    <row r="26231" spans="6:6" x14ac:dyDescent="0.25">
      <c r="F26231" s="8"/>
    </row>
    <row r="26232" spans="6:6" x14ac:dyDescent="0.25">
      <c r="F26232" s="8"/>
    </row>
    <row r="26233" spans="6:6" x14ac:dyDescent="0.25">
      <c r="F26233" s="8"/>
    </row>
    <row r="26234" spans="6:6" x14ac:dyDescent="0.25">
      <c r="F26234" s="8"/>
    </row>
    <row r="26235" spans="6:6" x14ac:dyDescent="0.25">
      <c r="F26235" s="8"/>
    </row>
    <row r="26236" spans="6:6" x14ac:dyDescent="0.25">
      <c r="F26236" s="8"/>
    </row>
    <row r="26237" spans="6:6" x14ac:dyDescent="0.25">
      <c r="F26237" s="8"/>
    </row>
    <row r="26238" spans="6:6" x14ac:dyDescent="0.25">
      <c r="F26238" s="8"/>
    </row>
    <row r="26239" spans="6:6" x14ac:dyDescent="0.25">
      <c r="F26239" s="8"/>
    </row>
    <row r="26240" spans="6:6" x14ac:dyDescent="0.25">
      <c r="F26240" s="8"/>
    </row>
    <row r="26241" spans="6:6" x14ac:dyDescent="0.25">
      <c r="F26241" s="8"/>
    </row>
    <row r="26242" spans="6:6" x14ac:dyDescent="0.25">
      <c r="F26242" s="8"/>
    </row>
    <row r="26243" spans="6:6" x14ac:dyDescent="0.25">
      <c r="F26243" s="8"/>
    </row>
    <row r="26244" spans="6:6" x14ac:dyDescent="0.25">
      <c r="F26244" s="8"/>
    </row>
    <row r="26245" spans="6:6" x14ac:dyDescent="0.25">
      <c r="F26245" s="8"/>
    </row>
    <row r="26246" spans="6:6" x14ac:dyDescent="0.25">
      <c r="F26246" s="8"/>
    </row>
    <row r="26247" spans="6:6" x14ac:dyDescent="0.25">
      <c r="F26247" s="8"/>
    </row>
    <row r="26248" spans="6:6" x14ac:dyDescent="0.25">
      <c r="F26248" s="8"/>
    </row>
    <row r="26249" spans="6:6" x14ac:dyDescent="0.25">
      <c r="F26249" s="8"/>
    </row>
    <row r="26250" spans="6:6" x14ac:dyDescent="0.25">
      <c r="F26250" s="8"/>
    </row>
    <row r="26251" spans="6:6" x14ac:dyDescent="0.25">
      <c r="F26251" s="8"/>
    </row>
    <row r="26252" spans="6:6" x14ac:dyDescent="0.25">
      <c r="F26252" s="8"/>
    </row>
    <row r="26253" spans="6:6" x14ac:dyDescent="0.25">
      <c r="F26253" s="8"/>
    </row>
    <row r="26254" spans="6:6" x14ac:dyDescent="0.25">
      <c r="F26254" s="8"/>
    </row>
    <row r="26255" spans="6:6" x14ac:dyDescent="0.25">
      <c r="F26255" s="8"/>
    </row>
    <row r="26256" spans="6:6" x14ac:dyDescent="0.25">
      <c r="F26256" s="8"/>
    </row>
    <row r="26257" spans="6:6" x14ac:dyDescent="0.25">
      <c r="F26257" s="8"/>
    </row>
    <row r="26258" spans="6:6" x14ac:dyDescent="0.25">
      <c r="F26258" s="8"/>
    </row>
    <row r="26259" spans="6:6" x14ac:dyDescent="0.25">
      <c r="F26259" s="8"/>
    </row>
    <row r="26260" spans="6:6" x14ac:dyDescent="0.25">
      <c r="F26260" s="8"/>
    </row>
    <row r="26261" spans="6:6" x14ac:dyDescent="0.25">
      <c r="F26261" s="8"/>
    </row>
    <row r="26262" spans="6:6" x14ac:dyDescent="0.25">
      <c r="F26262" s="8"/>
    </row>
    <row r="26263" spans="6:6" x14ac:dyDescent="0.25">
      <c r="F26263" s="8"/>
    </row>
    <row r="26264" spans="6:6" x14ac:dyDescent="0.25">
      <c r="F26264" s="8"/>
    </row>
    <row r="26265" spans="6:6" x14ac:dyDescent="0.25">
      <c r="F26265" s="8"/>
    </row>
    <row r="26266" spans="6:6" x14ac:dyDescent="0.25">
      <c r="F26266" s="8"/>
    </row>
    <row r="26267" spans="6:6" x14ac:dyDescent="0.25">
      <c r="F26267" s="8"/>
    </row>
    <row r="26268" spans="6:6" x14ac:dyDescent="0.25">
      <c r="F26268" s="8"/>
    </row>
    <row r="26269" spans="6:6" x14ac:dyDescent="0.25">
      <c r="F26269" s="8"/>
    </row>
    <row r="26270" spans="6:6" x14ac:dyDescent="0.25">
      <c r="F26270" s="8"/>
    </row>
    <row r="26271" spans="6:6" x14ac:dyDescent="0.25">
      <c r="F26271" s="8"/>
    </row>
    <row r="26272" spans="6:6" x14ac:dyDescent="0.25">
      <c r="F26272" s="8"/>
    </row>
    <row r="26273" spans="6:6" x14ac:dyDescent="0.25">
      <c r="F26273" s="8"/>
    </row>
    <row r="26274" spans="6:6" x14ac:dyDescent="0.25">
      <c r="F26274" s="8"/>
    </row>
    <row r="26275" spans="6:6" x14ac:dyDescent="0.25">
      <c r="F26275" s="8"/>
    </row>
    <row r="26276" spans="6:6" x14ac:dyDescent="0.25">
      <c r="F26276" s="8"/>
    </row>
    <row r="26277" spans="6:6" x14ac:dyDescent="0.25">
      <c r="F26277" s="8"/>
    </row>
    <row r="26278" spans="6:6" x14ac:dyDescent="0.25">
      <c r="F26278" s="8"/>
    </row>
    <row r="26279" spans="6:6" x14ac:dyDescent="0.25">
      <c r="F26279" s="8"/>
    </row>
    <row r="26280" spans="6:6" x14ac:dyDescent="0.25">
      <c r="F26280" s="8"/>
    </row>
    <row r="26281" spans="6:6" x14ac:dyDescent="0.25">
      <c r="F26281" s="8"/>
    </row>
    <row r="26282" spans="6:6" x14ac:dyDescent="0.25">
      <c r="F26282" s="8"/>
    </row>
    <row r="26283" spans="6:6" x14ac:dyDescent="0.25">
      <c r="F26283" s="8"/>
    </row>
    <row r="26284" spans="6:6" x14ac:dyDescent="0.25">
      <c r="F26284" s="8"/>
    </row>
    <row r="26285" spans="6:6" x14ac:dyDescent="0.25">
      <c r="F26285" s="8"/>
    </row>
    <row r="26286" spans="6:6" x14ac:dyDescent="0.25">
      <c r="F26286" s="8"/>
    </row>
    <row r="26287" spans="6:6" x14ac:dyDescent="0.25">
      <c r="F26287" s="8"/>
    </row>
    <row r="26288" spans="6:6" x14ac:dyDescent="0.25">
      <c r="F26288" s="8"/>
    </row>
    <row r="26289" spans="6:6" x14ac:dyDescent="0.25">
      <c r="F26289" s="8"/>
    </row>
    <row r="26290" spans="6:6" x14ac:dyDescent="0.25">
      <c r="F26290" s="8"/>
    </row>
    <row r="26291" spans="6:6" x14ac:dyDescent="0.25">
      <c r="F26291" s="8"/>
    </row>
    <row r="26292" spans="6:6" x14ac:dyDescent="0.25">
      <c r="F26292" s="8"/>
    </row>
    <row r="26293" spans="6:6" x14ac:dyDescent="0.25">
      <c r="F26293" s="8"/>
    </row>
    <row r="26294" spans="6:6" x14ac:dyDescent="0.25">
      <c r="F26294" s="8"/>
    </row>
    <row r="26295" spans="6:6" x14ac:dyDescent="0.25">
      <c r="F26295" s="8"/>
    </row>
    <row r="26296" spans="6:6" x14ac:dyDescent="0.25">
      <c r="F26296" s="8"/>
    </row>
    <row r="26297" spans="6:6" x14ac:dyDescent="0.25">
      <c r="F26297" s="8"/>
    </row>
    <row r="26298" spans="6:6" x14ac:dyDescent="0.25">
      <c r="F26298" s="8"/>
    </row>
    <row r="26299" spans="6:6" x14ac:dyDescent="0.25">
      <c r="F26299" s="8"/>
    </row>
    <row r="26300" spans="6:6" x14ac:dyDescent="0.25">
      <c r="F26300" s="8"/>
    </row>
    <row r="26301" spans="6:6" x14ac:dyDescent="0.25">
      <c r="F26301" s="8"/>
    </row>
    <row r="26302" spans="6:6" x14ac:dyDescent="0.25">
      <c r="F26302" s="8"/>
    </row>
    <row r="26303" spans="6:6" x14ac:dyDescent="0.25">
      <c r="F26303" s="8"/>
    </row>
    <row r="26304" spans="6:6" x14ac:dyDescent="0.25">
      <c r="F26304" s="8"/>
    </row>
    <row r="26305" spans="6:6" x14ac:dyDescent="0.25">
      <c r="F26305" s="8"/>
    </row>
    <row r="26306" spans="6:6" x14ac:dyDescent="0.25">
      <c r="F26306" s="8"/>
    </row>
    <row r="26307" spans="6:6" x14ac:dyDescent="0.25">
      <c r="F26307" s="8"/>
    </row>
    <row r="26308" spans="6:6" x14ac:dyDescent="0.25">
      <c r="F26308" s="8"/>
    </row>
    <row r="26309" spans="6:6" x14ac:dyDescent="0.25">
      <c r="F26309" s="8"/>
    </row>
    <row r="26310" spans="6:6" x14ac:dyDescent="0.25">
      <c r="F26310" s="8"/>
    </row>
    <row r="26311" spans="6:6" x14ac:dyDescent="0.25">
      <c r="F26311" s="8"/>
    </row>
    <row r="26312" spans="6:6" x14ac:dyDescent="0.25">
      <c r="F26312" s="8"/>
    </row>
    <row r="26313" spans="6:6" x14ac:dyDescent="0.25">
      <c r="F26313" s="8"/>
    </row>
    <row r="26314" spans="6:6" x14ac:dyDescent="0.25">
      <c r="F26314" s="8"/>
    </row>
    <row r="26315" spans="6:6" x14ac:dyDescent="0.25">
      <c r="F26315" s="8"/>
    </row>
    <row r="26316" spans="6:6" x14ac:dyDescent="0.25">
      <c r="F26316" s="8"/>
    </row>
    <row r="26317" spans="6:6" x14ac:dyDescent="0.25">
      <c r="F26317" s="8"/>
    </row>
    <row r="26318" spans="6:6" x14ac:dyDescent="0.25">
      <c r="F26318" s="8"/>
    </row>
    <row r="26319" spans="6:6" x14ac:dyDescent="0.25">
      <c r="F26319" s="8"/>
    </row>
    <row r="26320" spans="6:6" x14ac:dyDescent="0.25">
      <c r="F26320" s="8"/>
    </row>
    <row r="26321" spans="6:6" x14ac:dyDescent="0.25">
      <c r="F26321" s="8"/>
    </row>
    <row r="26322" spans="6:6" x14ac:dyDescent="0.25">
      <c r="F26322" s="8"/>
    </row>
    <row r="26323" spans="6:6" x14ac:dyDescent="0.25">
      <c r="F26323" s="8"/>
    </row>
    <row r="26324" spans="6:6" x14ac:dyDescent="0.25">
      <c r="F26324" s="8"/>
    </row>
    <row r="26325" spans="6:6" x14ac:dyDescent="0.25">
      <c r="F26325" s="8"/>
    </row>
    <row r="26326" spans="6:6" x14ac:dyDescent="0.25">
      <c r="F26326" s="8"/>
    </row>
    <row r="26327" spans="6:6" x14ac:dyDescent="0.25">
      <c r="F26327" s="8"/>
    </row>
    <row r="26328" spans="6:6" x14ac:dyDescent="0.25">
      <c r="F26328" s="8"/>
    </row>
    <row r="26329" spans="6:6" x14ac:dyDescent="0.25">
      <c r="F26329" s="8"/>
    </row>
    <row r="26330" spans="6:6" x14ac:dyDescent="0.25">
      <c r="F26330" s="8"/>
    </row>
    <row r="26331" spans="6:6" x14ac:dyDescent="0.25">
      <c r="F26331" s="8"/>
    </row>
    <row r="26332" spans="6:6" x14ac:dyDescent="0.25">
      <c r="F26332" s="8"/>
    </row>
    <row r="26333" spans="6:6" x14ac:dyDescent="0.25">
      <c r="F26333" s="8"/>
    </row>
    <row r="26334" spans="6:6" x14ac:dyDescent="0.25">
      <c r="F26334" s="8"/>
    </row>
    <row r="26335" spans="6:6" x14ac:dyDescent="0.25">
      <c r="F26335" s="8"/>
    </row>
    <row r="26336" spans="6:6" x14ac:dyDescent="0.25">
      <c r="F26336" s="8"/>
    </row>
    <row r="26337" spans="6:6" x14ac:dyDescent="0.25">
      <c r="F26337" s="8"/>
    </row>
    <row r="26338" spans="6:6" x14ac:dyDescent="0.25">
      <c r="F26338" s="8"/>
    </row>
    <row r="26339" spans="6:6" x14ac:dyDescent="0.25">
      <c r="F26339" s="8"/>
    </row>
    <row r="26340" spans="6:6" x14ac:dyDescent="0.25">
      <c r="F26340" s="8"/>
    </row>
    <row r="26341" spans="6:6" x14ac:dyDescent="0.25">
      <c r="F26341" s="8"/>
    </row>
    <row r="26342" spans="6:6" x14ac:dyDescent="0.25">
      <c r="F26342" s="8"/>
    </row>
    <row r="26343" spans="6:6" x14ac:dyDescent="0.25">
      <c r="F26343" s="8"/>
    </row>
    <row r="26344" spans="6:6" x14ac:dyDescent="0.25">
      <c r="F26344" s="8"/>
    </row>
    <row r="26345" spans="6:6" x14ac:dyDescent="0.25">
      <c r="F26345" s="8"/>
    </row>
    <row r="26346" spans="6:6" x14ac:dyDescent="0.25">
      <c r="F26346" s="8"/>
    </row>
    <row r="26347" spans="6:6" x14ac:dyDescent="0.25">
      <c r="F26347" s="8"/>
    </row>
    <row r="26348" spans="6:6" x14ac:dyDescent="0.25">
      <c r="F26348" s="8"/>
    </row>
    <row r="26349" spans="6:6" x14ac:dyDescent="0.25">
      <c r="F26349" s="8"/>
    </row>
    <row r="26350" spans="6:6" x14ac:dyDescent="0.25">
      <c r="F26350" s="8"/>
    </row>
    <row r="26351" spans="6:6" x14ac:dyDescent="0.25">
      <c r="F26351" s="8"/>
    </row>
    <row r="26352" spans="6:6" x14ac:dyDescent="0.25">
      <c r="F26352" s="8"/>
    </row>
    <row r="26353" spans="6:6" x14ac:dyDescent="0.25">
      <c r="F26353" s="8"/>
    </row>
    <row r="26354" spans="6:6" x14ac:dyDescent="0.25">
      <c r="F26354" s="8"/>
    </row>
    <row r="26355" spans="6:6" x14ac:dyDescent="0.25">
      <c r="F26355" s="8"/>
    </row>
    <row r="26356" spans="6:6" x14ac:dyDescent="0.25">
      <c r="F26356" s="8"/>
    </row>
    <row r="26357" spans="6:6" x14ac:dyDescent="0.25">
      <c r="F26357" s="8"/>
    </row>
    <row r="26358" spans="6:6" x14ac:dyDescent="0.25">
      <c r="F26358" s="8"/>
    </row>
    <row r="26359" spans="6:6" x14ac:dyDescent="0.25">
      <c r="F26359" s="8"/>
    </row>
    <row r="26360" spans="6:6" x14ac:dyDescent="0.25">
      <c r="F26360" s="8"/>
    </row>
    <row r="26361" spans="6:6" x14ac:dyDescent="0.25">
      <c r="F26361" s="8"/>
    </row>
    <row r="26362" spans="6:6" x14ac:dyDescent="0.25">
      <c r="F26362" s="8"/>
    </row>
    <row r="26363" spans="6:6" x14ac:dyDescent="0.25">
      <c r="F26363" s="8"/>
    </row>
    <row r="26364" spans="6:6" x14ac:dyDescent="0.25">
      <c r="F26364" s="8"/>
    </row>
    <row r="26365" spans="6:6" x14ac:dyDescent="0.25">
      <c r="F26365" s="8"/>
    </row>
    <row r="26366" spans="6:6" x14ac:dyDescent="0.25">
      <c r="F26366" s="8"/>
    </row>
    <row r="26367" spans="6:6" x14ac:dyDescent="0.25">
      <c r="F26367" s="8"/>
    </row>
    <row r="26368" spans="6:6" x14ac:dyDescent="0.25">
      <c r="F26368" s="8"/>
    </row>
    <row r="26369" spans="6:6" x14ac:dyDescent="0.25">
      <c r="F26369" s="8"/>
    </row>
    <row r="26370" spans="6:6" x14ac:dyDescent="0.25">
      <c r="F26370" s="8"/>
    </row>
    <row r="26371" spans="6:6" x14ac:dyDescent="0.25">
      <c r="F26371" s="8"/>
    </row>
    <row r="26372" spans="6:6" x14ac:dyDescent="0.25">
      <c r="F26372" s="8"/>
    </row>
    <row r="26373" spans="6:6" x14ac:dyDescent="0.25">
      <c r="F26373" s="8"/>
    </row>
    <row r="26374" spans="6:6" x14ac:dyDescent="0.25">
      <c r="F26374" s="8"/>
    </row>
    <row r="26375" spans="6:6" x14ac:dyDescent="0.25">
      <c r="F26375" s="8"/>
    </row>
    <row r="26376" spans="6:6" x14ac:dyDescent="0.25">
      <c r="F26376" s="8"/>
    </row>
    <row r="26377" spans="6:6" x14ac:dyDescent="0.25">
      <c r="F26377" s="8"/>
    </row>
    <row r="26378" spans="6:6" x14ac:dyDescent="0.25">
      <c r="F26378" s="8"/>
    </row>
    <row r="26379" spans="6:6" x14ac:dyDescent="0.25">
      <c r="F26379" s="8"/>
    </row>
    <row r="26380" spans="6:6" x14ac:dyDescent="0.25">
      <c r="F26380" s="8"/>
    </row>
    <row r="26381" spans="6:6" x14ac:dyDescent="0.25">
      <c r="F26381" s="8"/>
    </row>
    <row r="26382" spans="6:6" x14ac:dyDescent="0.25">
      <c r="F26382" s="8"/>
    </row>
    <row r="26383" spans="6:6" x14ac:dyDescent="0.25">
      <c r="F26383" s="8"/>
    </row>
    <row r="26384" spans="6:6" x14ac:dyDescent="0.25">
      <c r="F26384" s="8"/>
    </row>
    <row r="26385" spans="6:6" x14ac:dyDescent="0.25">
      <c r="F26385" s="8"/>
    </row>
    <row r="26386" spans="6:6" x14ac:dyDescent="0.25">
      <c r="F26386" s="8"/>
    </row>
    <row r="26387" spans="6:6" x14ac:dyDescent="0.25">
      <c r="F26387" s="8"/>
    </row>
    <row r="26388" spans="6:6" x14ac:dyDescent="0.25">
      <c r="F26388" s="8"/>
    </row>
    <row r="26404" spans="6:6" x14ac:dyDescent="0.25">
      <c r="F26404" s="8"/>
    </row>
    <row r="26405" spans="6:6" x14ac:dyDescent="0.25">
      <c r="F26405" s="8"/>
    </row>
    <row r="26406" spans="6:6" x14ac:dyDescent="0.25">
      <c r="F26406" s="8"/>
    </row>
    <row r="26407" spans="6:6" x14ac:dyDescent="0.25">
      <c r="F26407" s="8"/>
    </row>
    <row r="26408" spans="6:6" x14ac:dyDescent="0.25">
      <c r="F26408" s="8"/>
    </row>
    <row r="26409" spans="6:6" x14ac:dyDescent="0.25">
      <c r="F26409" s="8"/>
    </row>
    <row r="26410" spans="6:6" x14ac:dyDescent="0.25">
      <c r="F26410" s="8"/>
    </row>
    <row r="26411" spans="6:6" x14ac:dyDescent="0.25">
      <c r="F26411" s="8"/>
    </row>
    <row r="26412" spans="6:6" x14ac:dyDescent="0.25">
      <c r="F26412" s="8"/>
    </row>
    <row r="26413" spans="6:6" x14ac:dyDescent="0.25">
      <c r="F26413" s="8"/>
    </row>
    <row r="26414" spans="6:6" x14ac:dyDescent="0.25">
      <c r="F26414" s="8"/>
    </row>
    <row r="26415" spans="6:6" x14ac:dyDescent="0.25">
      <c r="F26415" s="8"/>
    </row>
    <row r="26416" spans="6:6" x14ac:dyDescent="0.25">
      <c r="F26416" s="8"/>
    </row>
    <row r="26417" spans="6:6" x14ac:dyDescent="0.25">
      <c r="F26417" s="8"/>
    </row>
    <row r="26418" spans="6:6" x14ac:dyDescent="0.25">
      <c r="F26418" s="8"/>
    </row>
    <row r="26419" spans="6:6" x14ac:dyDescent="0.25">
      <c r="F26419" s="8"/>
    </row>
    <row r="26420" spans="6:6" x14ac:dyDescent="0.25">
      <c r="F26420" s="8"/>
    </row>
    <row r="26421" spans="6:6" x14ac:dyDescent="0.25">
      <c r="F26421" s="8"/>
    </row>
    <row r="26422" spans="6:6" x14ac:dyDescent="0.25">
      <c r="F26422" s="8"/>
    </row>
    <row r="26423" spans="6:6" x14ac:dyDescent="0.25">
      <c r="F26423" s="8"/>
    </row>
    <row r="26424" spans="6:6" x14ac:dyDescent="0.25">
      <c r="F26424" s="8"/>
    </row>
    <row r="26425" spans="6:6" x14ac:dyDescent="0.25">
      <c r="F26425" s="8"/>
    </row>
    <row r="26426" spans="6:6" x14ac:dyDescent="0.25">
      <c r="F26426" s="8"/>
    </row>
    <row r="26427" spans="6:6" x14ac:dyDescent="0.25">
      <c r="F26427" s="8"/>
    </row>
    <row r="26428" spans="6:6" x14ac:dyDescent="0.25">
      <c r="F26428" s="8"/>
    </row>
    <row r="26429" spans="6:6" x14ac:dyDescent="0.25">
      <c r="F26429" s="8"/>
    </row>
    <row r="26430" spans="6:6" x14ac:dyDescent="0.25">
      <c r="F26430" s="8"/>
    </row>
    <row r="26431" spans="6:6" x14ac:dyDescent="0.25">
      <c r="F26431" s="8"/>
    </row>
    <row r="26432" spans="6:6" x14ac:dyDescent="0.25">
      <c r="F26432" s="8"/>
    </row>
    <row r="26433" spans="6:6" x14ac:dyDescent="0.25">
      <c r="F26433" s="8"/>
    </row>
    <row r="26434" spans="6:6" x14ac:dyDescent="0.25">
      <c r="F26434" s="8"/>
    </row>
    <row r="26435" spans="6:6" x14ac:dyDescent="0.25">
      <c r="F26435" s="8"/>
    </row>
    <row r="26436" spans="6:6" x14ac:dyDescent="0.25">
      <c r="F26436" s="8"/>
    </row>
    <row r="26437" spans="6:6" x14ac:dyDescent="0.25">
      <c r="F26437" s="8"/>
    </row>
    <row r="26438" spans="6:6" x14ac:dyDescent="0.25">
      <c r="F26438" s="8"/>
    </row>
    <row r="26439" spans="6:6" x14ac:dyDescent="0.25">
      <c r="F26439" s="8"/>
    </row>
    <row r="26440" spans="6:6" x14ac:dyDescent="0.25">
      <c r="F26440" s="8"/>
    </row>
    <row r="26441" spans="6:6" x14ac:dyDescent="0.25">
      <c r="F26441" s="8"/>
    </row>
    <row r="26442" spans="6:6" x14ac:dyDescent="0.25">
      <c r="F26442" s="8"/>
    </row>
    <row r="26443" spans="6:6" x14ac:dyDescent="0.25">
      <c r="F26443" s="8"/>
    </row>
    <row r="26444" spans="6:6" x14ac:dyDescent="0.25">
      <c r="F26444" s="8"/>
    </row>
    <row r="26445" spans="6:6" x14ac:dyDescent="0.25">
      <c r="F26445" s="8"/>
    </row>
    <row r="26446" spans="6:6" x14ac:dyDescent="0.25">
      <c r="F26446" s="8"/>
    </row>
    <row r="26447" spans="6:6" x14ac:dyDescent="0.25">
      <c r="F26447" s="8"/>
    </row>
    <row r="26448" spans="6:6" x14ac:dyDescent="0.25">
      <c r="F26448" s="8"/>
    </row>
    <row r="26449" spans="6:6" x14ac:dyDescent="0.25">
      <c r="F26449" s="8"/>
    </row>
    <row r="26450" spans="6:6" x14ac:dyDescent="0.25">
      <c r="F26450" s="8"/>
    </row>
    <row r="26451" spans="6:6" x14ac:dyDescent="0.25">
      <c r="F26451" s="8"/>
    </row>
    <row r="26452" spans="6:6" x14ac:dyDescent="0.25">
      <c r="F26452" s="8"/>
    </row>
    <row r="26453" spans="6:6" x14ac:dyDescent="0.25">
      <c r="F26453" s="8"/>
    </row>
    <row r="26454" spans="6:6" x14ac:dyDescent="0.25">
      <c r="F26454" s="8"/>
    </row>
    <row r="26455" spans="6:6" x14ac:dyDescent="0.25">
      <c r="F26455" s="8"/>
    </row>
    <row r="26456" spans="6:6" x14ac:dyDescent="0.25">
      <c r="F26456" s="8"/>
    </row>
    <row r="26457" spans="6:6" x14ac:dyDescent="0.25">
      <c r="F26457" s="8"/>
    </row>
    <row r="26610" spans="6:6" x14ac:dyDescent="0.25">
      <c r="F26610" s="8"/>
    </row>
    <row r="26611" spans="6:6" x14ac:dyDescent="0.25">
      <c r="F26611" s="8"/>
    </row>
    <row r="26612" spans="6:6" x14ac:dyDescent="0.25">
      <c r="F26612" s="8"/>
    </row>
    <row r="26613" spans="6:6" x14ac:dyDescent="0.25">
      <c r="F26613" s="8"/>
    </row>
    <row r="26614" spans="6:6" x14ac:dyDescent="0.25">
      <c r="F26614" s="8"/>
    </row>
    <row r="26616" spans="6:6" x14ac:dyDescent="0.25">
      <c r="F26616" s="8"/>
    </row>
    <row r="26617" spans="6:6" x14ac:dyDescent="0.25">
      <c r="F26617" s="8"/>
    </row>
    <row r="26618" spans="6:6" x14ac:dyDescent="0.25">
      <c r="F26618" s="8"/>
    </row>
    <row r="26619" spans="6:6" x14ac:dyDescent="0.25">
      <c r="F26619" s="8"/>
    </row>
    <row r="26620" spans="6:6" x14ac:dyDescent="0.25">
      <c r="F26620" s="8"/>
    </row>
    <row r="26621" spans="6:6" x14ac:dyDescent="0.25">
      <c r="F26621" s="8"/>
    </row>
    <row r="26622" spans="6:6" x14ac:dyDescent="0.25">
      <c r="F26622" s="8"/>
    </row>
    <row r="26623" spans="6:6" x14ac:dyDescent="0.25">
      <c r="F26623" s="8"/>
    </row>
    <row r="26624" spans="6:6" x14ac:dyDescent="0.25">
      <c r="F26624" s="8"/>
    </row>
    <row r="26625" spans="6:6" x14ac:dyDescent="0.25">
      <c r="F26625" s="8"/>
    </row>
    <row r="26626" spans="6:6" x14ac:dyDescent="0.25">
      <c r="F26626" s="8"/>
    </row>
    <row r="26627" spans="6:6" x14ac:dyDescent="0.25">
      <c r="F26627" s="8"/>
    </row>
    <row r="26628" spans="6:6" x14ac:dyDescent="0.25">
      <c r="F26628" s="8"/>
    </row>
    <row r="26629" spans="6:6" x14ac:dyDescent="0.25">
      <c r="F26629" s="8"/>
    </row>
    <row r="26630" spans="6:6" x14ac:dyDescent="0.25">
      <c r="F26630" s="8"/>
    </row>
    <row r="26631" spans="6:6" x14ac:dyDescent="0.25">
      <c r="F26631" s="8"/>
    </row>
    <row r="26633" spans="6:6" x14ac:dyDescent="0.25">
      <c r="F26633" s="8"/>
    </row>
    <row r="26653" spans="7:7" x14ac:dyDescent="0.25">
      <c r="G26653" s="8"/>
    </row>
    <row r="26654" spans="7:7" x14ac:dyDescent="0.25">
      <c r="G26654" s="8"/>
    </row>
    <row r="26655" spans="7:7" x14ac:dyDescent="0.25">
      <c r="G26655" s="8"/>
    </row>
    <row r="26656" spans="7:7" x14ac:dyDescent="0.25">
      <c r="G26656" s="8"/>
    </row>
    <row r="26657" spans="7:7" x14ac:dyDescent="0.25">
      <c r="G26657" s="8"/>
    </row>
    <row r="26658" spans="7:7" x14ac:dyDescent="0.25">
      <c r="G26658" s="8"/>
    </row>
    <row r="26659" spans="7:7" x14ac:dyDescent="0.25">
      <c r="G26659" s="8"/>
    </row>
    <row r="26660" spans="7:7" x14ac:dyDescent="0.25">
      <c r="G26660" s="8"/>
    </row>
    <row r="26661" spans="7:7" x14ac:dyDescent="0.25">
      <c r="G26661" s="8"/>
    </row>
    <row r="26662" spans="7:7" x14ac:dyDescent="0.25">
      <c r="G26662" s="8"/>
    </row>
    <row r="26663" spans="7:7" x14ac:dyDescent="0.25">
      <c r="G26663" s="8"/>
    </row>
    <row r="26664" spans="7:7" x14ac:dyDescent="0.25">
      <c r="G26664" s="8"/>
    </row>
    <row r="26665" spans="7:7" x14ac:dyDescent="0.25">
      <c r="G26665" s="8"/>
    </row>
    <row r="26666" spans="7:7" x14ac:dyDescent="0.25">
      <c r="G26666" s="8"/>
    </row>
    <row r="26667" spans="7:7" x14ac:dyDescent="0.25">
      <c r="G26667" s="8"/>
    </row>
    <row r="26668" spans="7:7" x14ac:dyDescent="0.25">
      <c r="G26668" s="8"/>
    </row>
    <row r="26669" spans="7:7" x14ac:dyDescent="0.25">
      <c r="G26669" s="8"/>
    </row>
    <row r="26680" spans="7:7" x14ac:dyDescent="0.25">
      <c r="G26680" s="8"/>
    </row>
    <row r="26690" spans="6:6" x14ac:dyDescent="0.25">
      <c r="F26690" s="8"/>
    </row>
    <row r="26691" spans="6:6" x14ac:dyDescent="0.25">
      <c r="F26691" s="8"/>
    </row>
    <row r="26692" spans="6:6" x14ac:dyDescent="0.25">
      <c r="F26692" s="8"/>
    </row>
    <row r="26693" spans="6:6" x14ac:dyDescent="0.25">
      <c r="F26693" s="8"/>
    </row>
    <row r="26694" spans="6:6" x14ac:dyDescent="0.25">
      <c r="F26694" s="8"/>
    </row>
    <row r="26695" spans="6:6" x14ac:dyDescent="0.25">
      <c r="F26695" s="8"/>
    </row>
    <row r="26696" spans="6:6" x14ac:dyDescent="0.25">
      <c r="F26696" s="8"/>
    </row>
    <row r="26697" spans="6:6" x14ac:dyDescent="0.25">
      <c r="F26697" s="8"/>
    </row>
    <row r="26698" spans="6:6" x14ac:dyDescent="0.25">
      <c r="F26698" s="8"/>
    </row>
    <row r="26699" spans="6:6" x14ac:dyDescent="0.25">
      <c r="F26699" s="8"/>
    </row>
    <row r="26715" spans="6:6" x14ac:dyDescent="0.25">
      <c r="F26715" s="8"/>
    </row>
    <row r="26771" spans="7:7" x14ac:dyDescent="0.25">
      <c r="G26771" s="8"/>
    </row>
    <row r="26772" spans="7:7" x14ac:dyDescent="0.25">
      <c r="G26772" s="8"/>
    </row>
    <row r="26773" spans="7:7" x14ac:dyDescent="0.25">
      <c r="G26773" s="8"/>
    </row>
    <row r="26774" spans="7:7" x14ac:dyDescent="0.25">
      <c r="G26774" s="8"/>
    </row>
    <row r="26775" spans="7:7" x14ac:dyDescent="0.25">
      <c r="G26775" s="8"/>
    </row>
    <row r="26776" spans="7:7" x14ac:dyDescent="0.25">
      <c r="G26776" s="8"/>
    </row>
    <row r="26777" spans="7:7" x14ac:dyDescent="0.25">
      <c r="G26777" s="8"/>
    </row>
    <row r="26778" spans="7:7" x14ac:dyDescent="0.25">
      <c r="G26778" s="8"/>
    </row>
    <row r="26779" spans="7:7" x14ac:dyDescent="0.25">
      <c r="G26779" s="8"/>
    </row>
    <row r="26780" spans="7:7" x14ac:dyDescent="0.25">
      <c r="G26780" s="8"/>
    </row>
    <row r="26781" spans="7:7" x14ac:dyDescent="0.25">
      <c r="G26781" s="8"/>
    </row>
    <row r="26782" spans="7:7" x14ac:dyDescent="0.25">
      <c r="G26782" s="8"/>
    </row>
    <row r="26783" spans="7:7" x14ac:dyDescent="0.25">
      <c r="G26783" s="8"/>
    </row>
    <row r="26784" spans="7:7" x14ac:dyDescent="0.25">
      <c r="G26784" s="8"/>
    </row>
    <row r="26785" spans="7:7" x14ac:dyDescent="0.25">
      <c r="G26785" s="8"/>
    </row>
    <row r="26786" spans="7:7" x14ac:dyDescent="0.25">
      <c r="G26786" s="8"/>
    </row>
    <row r="26787" spans="7:7" x14ac:dyDescent="0.25">
      <c r="G26787" s="8"/>
    </row>
    <row r="26788" spans="7:7" x14ac:dyDescent="0.25">
      <c r="G26788" s="8"/>
    </row>
    <row r="26789" spans="7:7" x14ac:dyDescent="0.25">
      <c r="G26789" s="8"/>
    </row>
    <row r="26790" spans="7:7" x14ac:dyDescent="0.25">
      <c r="G26790" s="8"/>
    </row>
    <row r="26791" spans="7:7" x14ac:dyDescent="0.25">
      <c r="G26791" s="8"/>
    </row>
    <row r="26792" spans="7:7" x14ac:dyDescent="0.25">
      <c r="G26792" s="8"/>
    </row>
    <row r="26793" spans="7:7" x14ac:dyDescent="0.25">
      <c r="G26793" s="8"/>
    </row>
    <row r="26794" spans="7:7" x14ac:dyDescent="0.25">
      <c r="G26794" s="8"/>
    </row>
    <row r="26795" spans="7:7" x14ac:dyDescent="0.25">
      <c r="G26795" s="8"/>
    </row>
    <row r="26796" spans="7:7" x14ac:dyDescent="0.25">
      <c r="G26796" s="8"/>
    </row>
    <row r="26797" spans="7:7" x14ac:dyDescent="0.25">
      <c r="G26797" s="8"/>
    </row>
    <row r="26798" spans="7:7" x14ac:dyDescent="0.25">
      <c r="G26798" s="8"/>
    </row>
    <row r="26799" spans="7:7" x14ac:dyDescent="0.25">
      <c r="G26799" s="8"/>
    </row>
    <row r="26800" spans="7:7" x14ac:dyDescent="0.25">
      <c r="G26800" s="8"/>
    </row>
    <row r="26801" spans="7:7" x14ac:dyDescent="0.25">
      <c r="G26801" s="8"/>
    </row>
    <row r="26802" spans="7:7" x14ac:dyDescent="0.25">
      <c r="G26802" s="8"/>
    </row>
    <row r="26803" spans="7:7" x14ac:dyDescent="0.25">
      <c r="G26803" s="8"/>
    </row>
    <row r="26804" spans="7:7" x14ac:dyDescent="0.25">
      <c r="G26804" s="8"/>
    </row>
    <row r="26805" spans="7:7" x14ac:dyDescent="0.25">
      <c r="G26805" s="8"/>
    </row>
    <row r="26806" spans="7:7" x14ac:dyDescent="0.25">
      <c r="G26806" s="8"/>
    </row>
    <row r="26807" spans="7:7" x14ac:dyDescent="0.25">
      <c r="G26807" s="8"/>
    </row>
    <row r="26808" spans="7:7" x14ac:dyDescent="0.25">
      <c r="G26808" s="8"/>
    </row>
    <row r="26809" spans="7:7" x14ac:dyDescent="0.25">
      <c r="G26809" s="8"/>
    </row>
    <row r="26810" spans="7:7" x14ac:dyDescent="0.25">
      <c r="G26810" s="8"/>
    </row>
    <row r="26811" spans="7:7" x14ac:dyDescent="0.25">
      <c r="G26811" s="8"/>
    </row>
    <row r="26824" spans="6:6" x14ac:dyDescent="0.25">
      <c r="F26824" s="8"/>
    </row>
    <row r="26825" spans="6:6" x14ac:dyDescent="0.25">
      <c r="F26825" s="8"/>
    </row>
    <row r="26830" spans="6:6" x14ac:dyDescent="0.25">
      <c r="F26830" s="8"/>
    </row>
    <row r="26831" spans="6:6" x14ac:dyDescent="0.25">
      <c r="F26831" s="8"/>
    </row>
    <row r="26834" spans="6:6" x14ac:dyDescent="0.25">
      <c r="F26834" s="8"/>
    </row>
    <row r="26837" spans="6:6" x14ac:dyDescent="0.25">
      <c r="F26837" s="8"/>
    </row>
    <row r="26845" spans="6:6" x14ac:dyDescent="0.25">
      <c r="F26845" s="8"/>
    </row>
    <row r="26846" spans="6:6" x14ac:dyDescent="0.25">
      <c r="F26846" s="8"/>
    </row>
    <row r="26847" spans="6:6" x14ac:dyDescent="0.25">
      <c r="F26847" s="8"/>
    </row>
    <row r="26848" spans="6:6" x14ac:dyDescent="0.25">
      <c r="F26848" s="8"/>
    </row>
    <row r="26849" spans="6:6" x14ac:dyDescent="0.25">
      <c r="F26849" s="8"/>
    </row>
    <row r="26850" spans="6:6" x14ac:dyDescent="0.25">
      <c r="F26850" s="8"/>
    </row>
    <row r="26851" spans="6:6" x14ac:dyDescent="0.25">
      <c r="F26851" s="8"/>
    </row>
    <row r="26876" spans="7:7" x14ac:dyDescent="0.25">
      <c r="G26876" s="8"/>
    </row>
    <row r="26878" spans="7:7" x14ac:dyDescent="0.25">
      <c r="G26878" s="8"/>
    </row>
    <row r="26885" spans="7:7" x14ac:dyDescent="0.25">
      <c r="G26885" s="8"/>
    </row>
    <row r="26896" spans="7:7" x14ac:dyDescent="0.25">
      <c r="G26896" s="8"/>
    </row>
    <row r="26897" spans="7:7" x14ac:dyDescent="0.25">
      <c r="G26897" s="8"/>
    </row>
    <row r="26898" spans="7:7" x14ac:dyDescent="0.25">
      <c r="G26898" s="8"/>
    </row>
    <row r="26899" spans="7:7" x14ac:dyDescent="0.25">
      <c r="G26899" s="8"/>
    </row>
    <row r="26900" spans="7:7" x14ac:dyDescent="0.25">
      <c r="G26900" s="8"/>
    </row>
    <row r="26901" spans="7:7" x14ac:dyDescent="0.25">
      <c r="G26901" s="8"/>
    </row>
    <row r="26902" spans="7:7" x14ac:dyDescent="0.25">
      <c r="G26902" s="8"/>
    </row>
    <row r="26903" spans="7:7" x14ac:dyDescent="0.25">
      <c r="G26903" s="8"/>
    </row>
    <row r="26904" spans="7:7" x14ac:dyDescent="0.25">
      <c r="G26904" s="8"/>
    </row>
    <row r="26905" spans="7:7" x14ac:dyDescent="0.25">
      <c r="G26905" s="8"/>
    </row>
    <row r="26906" spans="7:7" x14ac:dyDescent="0.25">
      <c r="G26906" s="8"/>
    </row>
    <row r="26907" spans="7:7" x14ac:dyDescent="0.25">
      <c r="G26907" s="8"/>
    </row>
    <row r="26908" spans="7:7" x14ac:dyDescent="0.25">
      <c r="G26908" s="8"/>
    </row>
    <row r="26909" spans="7:7" x14ac:dyDescent="0.25">
      <c r="G26909" s="8"/>
    </row>
    <row r="26910" spans="7:7" x14ac:dyDescent="0.25">
      <c r="G26910" s="8"/>
    </row>
    <row r="26911" spans="7:7" x14ac:dyDescent="0.25">
      <c r="G26911" s="8"/>
    </row>
    <row r="26912" spans="7:7" x14ac:dyDescent="0.25">
      <c r="G26912" s="8"/>
    </row>
    <row r="26913" spans="7:7" x14ac:dyDescent="0.25">
      <c r="G26913" s="8"/>
    </row>
    <row r="26914" spans="7:7" x14ac:dyDescent="0.25">
      <c r="G26914" s="8"/>
    </row>
    <row r="26992" spans="6:6" x14ac:dyDescent="0.25">
      <c r="F26992" s="8"/>
    </row>
    <row r="27074" spans="6:6" x14ac:dyDescent="0.25">
      <c r="F27074" s="8"/>
    </row>
    <row r="27075" spans="6:6" x14ac:dyDescent="0.25">
      <c r="F27075" s="8"/>
    </row>
    <row r="27076" spans="6:6" x14ac:dyDescent="0.25">
      <c r="F27076" s="8"/>
    </row>
    <row r="27077" spans="6:6" x14ac:dyDescent="0.25">
      <c r="F27077" s="8"/>
    </row>
    <row r="27078" spans="6:6" x14ac:dyDescent="0.25">
      <c r="F27078" s="8"/>
    </row>
    <row r="27079" spans="6:6" x14ac:dyDescent="0.25">
      <c r="F27079" s="8"/>
    </row>
    <row r="27080" spans="6:6" x14ac:dyDescent="0.25">
      <c r="F27080" s="8"/>
    </row>
    <row r="27081" spans="6:6" x14ac:dyDescent="0.25">
      <c r="F27081" s="8"/>
    </row>
    <row r="27082" spans="6:6" x14ac:dyDescent="0.25">
      <c r="F27082" s="8"/>
    </row>
    <row r="27083" spans="6:6" x14ac:dyDescent="0.25">
      <c r="F27083" s="8"/>
    </row>
    <row r="27084" spans="6:6" x14ac:dyDescent="0.25">
      <c r="F27084" s="8"/>
    </row>
    <row r="27085" spans="6:6" x14ac:dyDescent="0.25">
      <c r="F27085" s="8"/>
    </row>
    <row r="27086" spans="6:6" x14ac:dyDescent="0.25">
      <c r="F27086" s="8"/>
    </row>
    <row r="27087" spans="6:6" x14ac:dyDescent="0.25">
      <c r="F27087" s="8"/>
    </row>
    <row r="27088" spans="6:6" x14ac:dyDescent="0.25">
      <c r="F27088" s="8"/>
    </row>
    <row r="27089" spans="6:6" x14ac:dyDescent="0.25">
      <c r="F27089" s="8"/>
    </row>
    <row r="27090" spans="6:6" x14ac:dyDescent="0.25">
      <c r="F27090" s="8"/>
    </row>
    <row r="27091" spans="6:6" x14ac:dyDescent="0.25">
      <c r="F27091" s="8"/>
    </row>
    <row r="27092" spans="6:6" x14ac:dyDescent="0.25">
      <c r="F27092" s="8"/>
    </row>
    <row r="27093" spans="6:6" x14ac:dyDescent="0.25">
      <c r="F27093" s="8"/>
    </row>
    <row r="27094" spans="6:6" x14ac:dyDescent="0.25">
      <c r="F27094" s="8"/>
    </row>
    <row r="27095" spans="6:6" x14ac:dyDescent="0.25">
      <c r="F27095" s="8"/>
    </row>
    <row r="27096" spans="6:6" x14ac:dyDescent="0.25">
      <c r="F27096" s="8"/>
    </row>
    <row r="27097" spans="6:6" x14ac:dyDescent="0.25">
      <c r="F27097" s="8"/>
    </row>
    <row r="27098" spans="6:6" x14ac:dyDescent="0.25">
      <c r="F27098" s="8"/>
    </row>
    <row r="27099" spans="6:6" x14ac:dyDescent="0.25">
      <c r="F27099" s="8"/>
    </row>
    <row r="27100" spans="6:6" x14ac:dyDescent="0.25">
      <c r="F27100" s="8"/>
    </row>
    <row r="27101" spans="6:6" x14ac:dyDescent="0.25">
      <c r="F27101" s="8"/>
    </row>
    <row r="27102" spans="6:6" x14ac:dyDescent="0.25">
      <c r="F27102" s="8"/>
    </row>
    <row r="27103" spans="6:6" x14ac:dyDescent="0.25">
      <c r="F27103" s="8"/>
    </row>
    <row r="27104" spans="6:6" x14ac:dyDescent="0.25">
      <c r="F27104" s="8"/>
    </row>
    <row r="27105" spans="6:6" x14ac:dyDescent="0.25">
      <c r="F27105" s="8"/>
    </row>
    <row r="27106" spans="6:6" x14ac:dyDescent="0.25">
      <c r="F27106" s="8"/>
    </row>
    <row r="27107" spans="6:6" x14ac:dyDescent="0.25">
      <c r="F27107" s="8"/>
    </row>
    <row r="27108" spans="6:6" x14ac:dyDescent="0.25">
      <c r="F27108" s="8"/>
    </row>
    <row r="27109" spans="6:6" x14ac:dyDescent="0.25">
      <c r="F27109" s="8"/>
    </row>
    <row r="27110" spans="6:6" x14ac:dyDescent="0.25">
      <c r="F27110" s="8"/>
    </row>
    <row r="27111" spans="6:6" x14ac:dyDescent="0.25">
      <c r="F27111" s="8"/>
    </row>
    <row r="27112" spans="6:6" x14ac:dyDescent="0.25">
      <c r="F27112" s="8"/>
    </row>
    <row r="27113" spans="6:6" x14ac:dyDescent="0.25">
      <c r="F27113" s="8"/>
    </row>
    <row r="27114" spans="6:6" x14ac:dyDescent="0.25">
      <c r="F27114" s="8"/>
    </row>
    <row r="27115" spans="6:6" x14ac:dyDescent="0.25">
      <c r="F27115" s="8"/>
    </row>
    <row r="27116" spans="6:6" x14ac:dyDescent="0.25">
      <c r="F27116" s="8"/>
    </row>
    <row r="27117" spans="6:6" x14ac:dyDescent="0.25">
      <c r="F27117" s="8"/>
    </row>
    <row r="27118" spans="6:6" x14ac:dyDescent="0.25">
      <c r="F27118" s="8"/>
    </row>
    <row r="27119" spans="6:6" x14ac:dyDescent="0.25">
      <c r="F27119" s="8"/>
    </row>
    <row r="27120" spans="6:6" x14ac:dyDescent="0.25">
      <c r="F27120" s="8"/>
    </row>
    <row r="27121" spans="6:6" x14ac:dyDescent="0.25">
      <c r="F27121" s="8"/>
    </row>
    <row r="27122" spans="6:6" x14ac:dyDescent="0.25">
      <c r="F27122" s="8"/>
    </row>
    <row r="27123" spans="6:6" x14ac:dyDescent="0.25">
      <c r="F27123" s="8"/>
    </row>
    <row r="27124" spans="6:6" x14ac:dyDescent="0.25">
      <c r="F27124" s="8"/>
    </row>
    <row r="27125" spans="6:6" x14ac:dyDescent="0.25">
      <c r="F27125" s="8"/>
    </row>
    <row r="27126" spans="6:6" x14ac:dyDescent="0.25">
      <c r="F27126" s="8"/>
    </row>
    <row r="27127" spans="6:6" x14ac:dyDescent="0.25">
      <c r="F27127" s="8"/>
    </row>
    <row r="27200" spans="6:6" x14ac:dyDescent="0.25">
      <c r="F27200" s="8"/>
    </row>
    <row r="27201" spans="6:6" x14ac:dyDescent="0.25">
      <c r="F27201" s="8"/>
    </row>
    <row r="27202" spans="6:6" x14ac:dyDescent="0.25">
      <c r="F27202" s="8"/>
    </row>
    <row r="27203" spans="6:6" x14ac:dyDescent="0.25">
      <c r="F27203" s="8"/>
    </row>
    <row r="27204" spans="6:6" x14ac:dyDescent="0.25">
      <c r="F27204" s="8"/>
    </row>
    <row r="27205" spans="6:6" x14ac:dyDescent="0.25">
      <c r="F27205" s="8"/>
    </row>
    <row r="27206" spans="6:6" x14ac:dyDescent="0.25">
      <c r="F27206" s="8"/>
    </row>
    <row r="27207" spans="6:6" x14ac:dyDescent="0.25">
      <c r="F27207" s="8"/>
    </row>
    <row r="27208" spans="6:6" x14ac:dyDescent="0.25">
      <c r="F27208" s="8"/>
    </row>
    <row r="27209" spans="6:6" x14ac:dyDescent="0.25">
      <c r="F27209" s="8"/>
    </row>
    <row r="27257" spans="6:6" x14ac:dyDescent="0.25">
      <c r="F27257" s="8"/>
    </row>
    <row r="27258" spans="6:6" x14ac:dyDescent="0.25">
      <c r="F27258" s="8"/>
    </row>
    <row r="27259" spans="6:6" x14ac:dyDescent="0.25">
      <c r="F27259" s="8"/>
    </row>
    <row r="27260" spans="6:6" x14ac:dyDescent="0.25">
      <c r="F27260" s="8"/>
    </row>
    <row r="27261" spans="6:6" x14ac:dyDescent="0.25">
      <c r="F27261" s="8"/>
    </row>
    <row r="27262" spans="6:6" x14ac:dyDescent="0.25">
      <c r="F27262" s="8"/>
    </row>
    <row r="27263" spans="6:6" x14ac:dyDescent="0.25">
      <c r="F27263" s="8"/>
    </row>
    <row r="27264" spans="6:6" x14ac:dyDescent="0.25">
      <c r="F27264" s="8"/>
    </row>
    <row r="27265" spans="6:6" x14ac:dyDescent="0.25">
      <c r="F27265" s="8"/>
    </row>
    <row r="27266" spans="6:6" x14ac:dyDescent="0.25">
      <c r="F27266" s="8"/>
    </row>
    <row r="27267" spans="6:6" x14ac:dyDescent="0.25">
      <c r="F27267" s="8"/>
    </row>
    <row r="27268" spans="6:6" x14ac:dyDescent="0.25">
      <c r="F27268" s="8"/>
    </row>
    <row r="27269" spans="6:6" x14ac:dyDescent="0.25">
      <c r="F27269" s="8"/>
    </row>
    <row r="27270" spans="6:6" x14ac:dyDescent="0.25">
      <c r="F27270" s="8"/>
    </row>
    <row r="27271" spans="6:6" x14ac:dyDescent="0.25">
      <c r="F27271" s="8"/>
    </row>
    <row r="27272" spans="6:6" x14ac:dyDescent="0.25">
      <c r="F27272" s="8"/>
    </row>
    <row r="27273" spans="6:6" x14ac:dyDescent="0.25">
      <c r="F27273" s="8"/>
    </row>
    <row r="27274" spans="6:6" x14ac:dyDescent="0.25">
      <c r="F27274" s="8"/>
    </row>
    <row r="27275" spans="6:6" x14ac:dyDescent="0.25">
      <c r="F27275" s="8"/>
    </row>
    <row r="27276" spans="6:6" x14ac:dyDescent="0.25">
      <c r="F27276" s="8"/>
    </row>
    <row r="27277" spans="6:6" x14ac:dyDescent="0.25">
      <c r="F27277" s="8"/>
    </row>
    <row r="27278" spans="6:6" x14ac:dyDescent="0.25">
      <c r="F27278" s="8"/>
    </row>
    <row r="27279" spans="6:6" x14ac:dyDescent="0.25">
      <c r="F27279" s="8"/>
    </row>
    <row r="27280" spans="6:6" x14ac:dyDescent="0.25">
      <c r="F27280" s="8"/>
    </row>
    <row r="27281" spans="6:6" x14ac:dyDescent="0.25">
      <c r="F27281" s="8"/>
    </row>
    <row r="27282" spans="6:6" x14ac:dyDescent="0.25">
      <c r="F27282" s="8"/>
    </row>
    <row r="27283" spans="6:6" x14ac:dyDescent="0.25">
      <c r="F27283" s="8"/>
    </row>
    <row r="27284" spans="6:6" x14ac:dyDescent="0.25">
      <c r="F27284" s="8"/>
    </row>
    <row r="27285" spans="6:6" x14ac:dyDescent="0.25">
      <c r="F27285" s="8"/>
    </row>
    <row r="27286" spans="6:6" x14ac:dyDescent="0.25">
      <c r="F27286" s="8"/>
    </row>
    <row r="27287" spans="6:6" x14ac:dyDescent="0.25">
      <c r="F27287" s="8"/>
    </row>
    <row r="27288" spans="6:6" x14ac:dyDescent="0.25">
      <c r="F27288" s="8"/>
    </row>
    <row r="27289" spans="6:6" x14ac:dyDescent="0.25">
      <c r="F27289" s="8"/>
    </row>
    <row r="27290" spans="6:6" x14ac:dyDescent="0.25">
      <c r="F27290" s="8"/>
    </row>
    <row r="27291" spans="6:6" x14ac:dyDescent="0.25">
      <c r="F27291" s="8"/>
    </row>
    <row r="27292" spans="6:6" x14ac:dyDescent="0.25">
      <c r="F27292" s="8"/>
    </row>
    <row r="27293" spans="6:6" x14ac:dyDescent="0.25">
      <c r="F27293" s="8"/>
    </row>
    <row r="27294" spans="6:6" x14ac:dyDescent="0.25">
      <c r="F27294" s="8"/>
    </row>
    <row r="27295" spans="6:6" x14ac:dyDescent="0.25">
      <c r="F27295" s="8"/>
    </row>
    <row r="27296" spans="6:6" x14ac:dyDescent="0.25">
      <c r="F27296" s="8"/>
    </row>
    <row r="27297" spans="6:6" x14ac:dyDescent="0.25">
      <c r="F27297" s="8"/>
    </row>
    <row r="27298" spans="6:6" x14ac:dyDescent="0.25">
      <c r="F27298" s="8"/>
    </row>
    <row r="27318" spans="6:6" x14ac:dyDescent="0.25">
      <c r="F27318" s="8"/>
    </row>
    <row r="27319" spans="6:6" x14ac:dyDescent="0.25">
      <c r="F27319" s="8"/>
    </row>
    <row r="27320" spans="6:6" x14ac:dyDescent="0.25">
      <c r="F27320" s="8"/>
    </row>
    <row r="27321" spans="6:6" x14ac:dyDescent="0.25">
      <c r="F27321" s="8"/>
    </row>
    <row r="27323" spans="6:6" x14ac:dyDescent="0.25">
      <c r="F27323" s="8"/>
    </row>
    <row r="27324" spans="6:6" x14ac:dyDescent="0.25">
      <c r="F27324" s="8"/>
    </row>
    <row r="27325" spans="6:6" x14ac:dyDescent="0.25">
      <c r="F27325" s="8"/>
    </row>
    <row r="27379" spans="6:6" x14ac:dyDescent="0.25">
      <c r="F27379" s="8"/>
    </row>
    <row r="27380" spans="6:6" x14ac:dyDescent="0.25">
      <c r="F27380" s="8"/>
    </row>
    <row r="27381" spans="6:6" x14ac:dyDescent="0.25">
      <c r="F27381" s="8"/>
    </row>
    <row r="27382" spans="6:6" x14ac:dyDescent="0.25">
      <c r="F27382" s="8"/>
    </row>
    <row r="27383" spans="6:6" x14ac:dyDescent="0.25">
      <c r="F27383" s="8"/>
    </row>
    <row r="27384" spans="6:6" x14ac:dyDescent="0.25">
      <c r="F27384" s="8"/>
    </row>
    <row r="27385" spans="6:6" x14ac:dyDescent="0.25">
      <c r="F27385" s="8"/>
    </row>
    <row r="27406" spans="6:6" x14ac:dyDescent="0.25">
      <c r="F27406" s="8"/>
    </row>
    <row r="27407" spans="6:6" x14ac:dyDescent="0.25">
      <c r="F27407" s="8"/>
    </row>
    <row r="27408" spans="6:6" x14ac:dyDescent="0.25">
      <c r="F27408" s="8"/>
    </row>
    <row r="27409" spans="6:6" x14ac:dyDescent="0.25">
      <c r="F27409" s="8"/>
    </row>
    <row r="27410" spans="6:6" x14ac:dyDescent="0.25">
      <c r="F27410" s="8"/>
    </row>
    <row r="27411" spans="6:6" x14ac:dyDescent="0.25">
      <c r="F27411" s="8"/>
    </row>
    <row r="27412" spans="6:6" x14ac:dyDescent="0.25">
      <c r="F27412" s="8"/>
    </row>
    <row r="27413" spans="6:6" x14ac:dyDescent="0.25">
      <c r="F27413" s="8"/>
    </row>
    <row r="27414" spans="6:6" x14ac:dyDescent="0.25">
      <c r="F27414" s="8"/>
    </row>
    <row r="27415" spans="6:6" x14ac:dyDescent="0.25">
      <c r="F27415" s="8"/>
    </row>
    <row r="27416" spans="6:6" x14ac:dyDescent="0.25">
      <c r="F27416" s="8"/>
    </row>
    <row r="27417" spans="6:6" x14ac:dyDescent="0.25">
      <c r="F27417" s="8"/>
    </row>
    <row r="27418" spans="6:6" x14ac:dyDescent="0.25">
      <c r="F27418" s="8"/>
    </row>
    <row r="27419" spans="6:6" x14ac:dyDescent="0.25">
      <c r="F27419" s="8"/>
    </row>
    <row r="27420" spans="6:6" x14ac:dyDescent="0.25">
      <c r="F27420" s="8"/>
    </row>
    <row r="27421" spans="6:6" x14ac:dyDescent="0.25">
      <c r="F27421" s="8"/>
    </row>
    <row r="27422" spans="6:6" x14ac:dyDescent="0.25">
      <c r="F27422" s="8"/>
    </row>
    <row r="27423" spans="6:6" x14ac:dyDescent="0.25">
      <c r="F27423" s="8"/>
    </row>
    <row r="27424" spans="6:6" x14ac:dyDescent="0.25">
      <c r="F27424" s="8"/>
    </row>
    <row r="27425" spans="6:6" x14ac:dyDescent="0.25">
      <c r="F27425" s="8"/>
    </row>
    <row r="27426" spans="6:6" x14ac:dyDescent="0.25">
      <c r="F27426" s="8"/>
    </row>
    <row r="27427" spans="6:6" x14ac:dyDescent="0.25">
      <c r="F27427" s="8"/>
    </row>
    <row r="27428" spans="6:6" x14ac:dyDescent="0.25">
      <c r="F27428" s="8"/>
    </row>
    <row r="27429" spans="6:6" x14ac:dyDescent="0.25">
      <c r="F27429" s="8"/>
    </row>
    <row r="27430" spans="6:6" x14ac:dyDescent="0.25">
      <c r="F27430" s="8"/>
    </row>
    <row r="27431" spans="6:6" x14ac:dyDescent="0.25">
      <c r="F27431" s="8"/>
    </row>
    <row r="27432" spans="6:6" x14ac:dyDescent="0.25">
      <c r="F27432" s="8"/>
    </row>
    <row r="27433" spans="6:6" x14ac:dyDescent="0.25">
      <c r="F27433" s="8"/>
    </row>
    <row r="27434" spans="6:6" x14ac:dyDescent="0.25">
      <c r="F27434" s="8"/>
    </row>
    <row r="27435" spans="6:6" x14ac:dyDescent="0.25">
      <c r="F27435" s="8"/>
    </row>
    <row r="27436" spans="6:6" x14ac:dyDescent="0.25">
      <c r="F27436" s="8"/>
    </row>
    <row r="27438" spans="6:6" x14ac:dyDescent="0.25">
      <c r="F27438" s="8"/>
    </row>
    <row r="27439" spans="6:6" x14ac:dyDescent="0.25">
      <c r="F27439" s="8"/>
    </row>
    <row r="27440" spans="6:6" x14ac:dyDescent="0.25">
      <c r="F27440" s="8"/>
    </row>
    <row r="27441" spans="6:6" x14ac:dyDescent="0.25">
      <c r="F27441" s="8"/>
    </row>
    <row r="27442" spans="6:6" x14ac:dyDescent="0.25">
      <c r="F27442" s="8"/>
    </row>
    <row r="27443" spans="6:6" x14ac:dyDescent="0.25">
      <c r="F27443" s="8"/>
    </row>
    <row r="27444" spans="6:6" x14ac:dyDescent="0.25">
      <c r="F27444" s="8"/>
    </row>
    <row r="27445" spans="6:6" x14ac:dyDescent="0.25">
      <c r="F27445" s="8"/>
    </row>
    <row r="27446" spans="6:6" x14ac:dyDescent="0.25">
      <c r="F27446" s="8"/>
    </row>
    <row r="27447" spans="6:6" x14ac:dyDescent="0.25">
      <c r="F27447" s="8"/>
    </row>
    <row r="27448" spans="6:6" x14ac:dyDescent="0.25">
      <c r="F27448" s="8"/>
    </row>
    <row r="27449" spans="6:6" x14ac:dyDescent="0.25">
      <c r="F27449" s="8"/>
    </row>
    <row r="27450" spans="6:6" x14ac:dyDescent="0.25">
      <c r="F27450" s="8"/>
    </row>
    <row r="27451" spans="6:6" x14ac:dyDescent="0.25">
      <c r="F27451" s="8"/>
    </row>
    <row r="27452" spans="6:6" x14ac:dyDescent="0.25">
      <c r="F27452" s="8"/>
    </row>
    <row r="27453" spans="6:6" x14ac:dyDescent="0.25">
      <c r="F27453" s="8"/>
    </row>
    <row r="27455" spans="6:6" x14ac:dyDescent="0.25">
      <c r="F27455" s="8"/>
    </row>
    <row r="27463" spans="6:6" x14ac:dyDescent="0.25">
      <c r="F27463" s="8"/>
    </row>
    <row r="27468" spans="6:6" x14ac:dyDescent="0.25">
      <c r="F27468" s="8"/>
    </row>
    <row r="27469" spans="6:6" x14ac:dyDescent="0.25">
      <c r="F27469" s="8"/>
    </row>
    <row r="27470" spans="6:6" x14ac:dyDescent="0.25">
      <c r="F27470" s="8"/>
    </row>
    <row r="27471" spans="6:6" x14ac:dyDescent="0.25">
      <c r="F27471" s="8"/>
    </row>
    <row r="27473" spans="6:6" x14ac:dyDescent="0.25">
      <c r="F27473" s="8"/>
    </row>
    <row r="27506" spans="7:7" x14ac:dyDescent="0.25">
      <c r="G27506" s="8"/>
    </row>
    <row r="27507" spans="7:7" x14ac:dyDescent="0.25">
      <c r="G27507" s="8"/>
    </row>
    <row r="27510" spans="7:7" x14ac:dyDescent="0.25">
      <c r="G27510" s="8"/>
    </row>
    <row r="27511" spans="7:7" x14ac:dyDescent="0.25">
      <c r="G27511" s="8"/>
    </row>
    <row r="27512" spans="7:7" x14ac:dyDescent="0.25">
      <c r="G27512" s="8"/>
    </row>
    <row r="27513" spans="7:7" x14ac:dyDescent="0.25">
      <c r="G27513" s="8"/>
    </row>
    <row r="27514" spans="7:7" x14ac:dyDescent="0.25">
      <c r="G27514" s="8"/>
    </row>
    <row r="27515" spans="7:7" x14ac:dyDescent="0.25">
      <c r="G27515" s="8"/>
    </row>
    <row r="27516" spans="7:7" x14ac:dyDescent="0.25">
      <c r="G27516" s="8"/>
    </row>
    <row r="27665" spans="7:7" x14ac:dyDescent="0.25">
      <c r="G27665" s="8"/>
    </row>
    <row r="27707" spans="6:6" x14ac:dyDescent="0.25">
      <c r="F27707" s="8"/>
    </row>
    <row r="27708" spans="6:6" x14ac:dyDescent="0.25">
      <c r="F27708" s="8"/>
    </row>
    <row r="27709" spans="6:6" x14ac:dyDescent="0.25">
      <c r="F27709" s="8"/>
    </row>
    <row r="27710" spans="6:6" x14ac:dyDescent="0.25">
      <c r="F27710" s="8"/>
    </row>
    <row r="27711" spans="6:6" x14ac:dyDescent="0.25">
      <c r="F27711" s="8"/>
    </row>
    <row r="27854" spans="6:6" x14ac:dyDescent="0.25">
      <c r="F27854" s="8"/>
    </row>
    <row r="27855" spans="6:6" x14ac:dyDescent="0.25">
      <c r="F27855" s="8"/>
    </row>
    <row r="27856" spans="6:6" x14ac:dyDescent="0.25">
      <c r="F27856" s="8"/>
    </row>
    <row r="27857" spans="6:6" x14ac:dyDescent="0.25">
      <c r="F27857" s="8"/>
    </row>
    <row r="27858" spans="6:6" x14ac:dyDescent="0.25">
      <c r="F27858" s="8"/>
    </row>
    <row r="27859" spans="6:6" x14ac:dyDescent="0.25">
      <c r="F27859" s="8"/>
    </row>
    <row r="27860" spans="6:6" x14ac:dyDescent="0.25">
      <c r="F27860" s="8"/>
    </row>
    <row r="27861" spans="6:6" x14ac:dyDescent="0.25">
      <c r="F27861" s="8"/>
    </row>
    <row r="27862" spans="6:6" x14ac:dyDescent="0.25">
      <c r="F27862" s="8"/>
    </row>
    <row r="27863" spans="6:6" x14ac:dyDescent="0.25">
      <c r="F27863" s="8"/>
    </row>
    <row r="27864" spans="6:6" x14ac:dyDescent="0.25">
      <c r="F27864" s="8"/>
    </row>
    <row r="27865" spans="6:6" x14ac:dyDescent="0.25">
      <c r="F27865" s="8"/>
    </row>
    <row r="27866" spans="6:6" x14ac:dyDescent="0.25">
      <c r="F27866" s="8"/>
    </row>
    <row r="27867" spans="6:6" x14ac:dyDescent="0.25">
      <c r="F27867" s="8"/>
    </row>
    <row r="27868" spans="6:6" x14ac:dyDescent="0.25">
      <c r="F27868" s="8"/>
    </row>
    <row r="27869" spans="6:6" x14ac:dyDescent="0.25">
      <c r="F27869" s="8"/>
    </row>
    <row r="27870" spans="6:6" x14ac:dyDescent="0.25">
      <c r="F27870" s="8"/>
    </row>
    <row r="27871" spans="6:6" x14ac:dyDescent="0.25">
      <c r="F27871" s="8"/>
    </row>
    <row r="27872" spans="6:6" x14ac:dyDescent="0.25">
      <c r="F27872" s="8"/>
    </row>
    <row r="27873" spans="6:6" x14ac:dyDescent="0.25">
      <c r="F27873" s="8"/>
    </row>
    <row r="27874" spans="6:6" x14ac:dyDescent="0.25">
      <c r="F27874" s="8"/>
    </row>
    <row r="27875" spans="6:6" x14ac:dyDescent="0.25">
      <c r="F27875" s="8"/>
    </row>
    <row r="27876" spans="6:6" x14ac:dyDescent="0.25">
      <c r="F27876" s="8"/>
    </row>
    <row r="27877" spans="6:6" x14ac:dyDescent="0.25">
      <c r="F27877" s="8"/>
    </row>
    <row r="27878" spans="6:6" x14ac:dyDescent="0.25">
      <c r="F27878" s="8"/>
    </row>
    <row r="27879" spans="6:6" x14ac:dyDescent="0.25">
      <c r="F27879" s="8"/>
    </row>
    <row r="27880" spans="6:6" x14ac:dyDescent="0.25">
      <c r="F27880" s="8"/>
    </row>
    <row r="27881" spans="6:6" x14ac:dyDescent="0.25">
      <c r="F27881" s="8"/>
    </row>
    <row r="27882" spans="6:6" x14ac:dyDescent="0.25">
      <c r="F27882" s="8"/>
    </row>
    <row r="27883" spans="6:6" x14ac:dyDescent="0.25">
      <c r="F27883" s="8"/>
    </row>
    <row r="27884" spans="6:6" x14ac:dyDescent="0.25">
      <c r="F27884" s="8"/>
    </row>
    <row r="27885" spans="6:6" x14ac:dyDescent="0.25">
      <c r="F27885" s="8"/>
    </row>
    <row r="27886" spans="6:6" x14ac:dyDescent="0.25">
      <c r="F27886" s="8"/>
    </row>
    <row r="27887" spans="6:6" x14ac:dyDescent="0.25">
      <c r="F27887" s="8"/>
    </row>
    <row r="27888" spans="6:6" x14ac:dyDescent="0.25">
      <c r="F27888" s="8"/>
    </row>
    <row r="27889" spans="6:6" x14ac:dyDescent="0.25">
      <c r="F27889" s="8"/>
    </row>
    <row r="27890" spans="6:6" x14ac:dyDescent="0.25">
      <c r="F27890" s="8"/>
    </row>
    <row r="27891" spans="6:6" x14ac:dyDescent="0.25">
      <c r="F27891" s="8"/>
    </row>
    <row r="27892" spans="6:6" x14ac:dyDescent="0.25">
      <c r="F27892" s="8"/>
    </row>
    <row r="27893" spans="6:6" x14ac:dyDescent="0.25">
      <c r="F27893" s="8"/>
    </row>
    <row r="27894" spans="6:6" x14ac:dyDescent="0.25">
      <c r="F27894" s="8"/>
    </row>
    <row r="27895" spans="6:6" x14ac:dyDescent="0.25">
      <c r="F27895" s="8"/>
    </row>
    <row r="27896" spans="6:6" x14ac:dyDescent="0.25">
      <c r="F27896" s="8"/>
    </row>
    <row r="27897" spans="6:6" x14ac:dyDescent="0.25">
      <c r="F27897" s="8"/>
    </row>
    <row r="27898" spans="6:6" x14ac:dyDescent="0.25">
      <c r="F27898" s="8"/>
    </row>
    <row r="27899" spans="6:6" x14ac:dyDescent="0.25">
      <c r="F27899" s="8"/>
    </row>
    <row r="27900" spans="6:6" x14ac:dyDescent="0.25">
      <c r="F27900" s="8"/>
    </row>
    <row r="27901" spans="6:6" x14ac:dyDescent="0.25">
      <c r="F27901" s="8"/>
    </row>
    <row r="27902" spans="6:6" x14ac:dyDescent="0.25">
      <c r="F27902" s="8"/>
    </row>
    <row r="27903" spans="6:6" x14ac:dyDescent="0.25">
      <c r="F27903" s="8"/>
    </row>
    <row r="27904" spans="6:6" x14ac:dyDescent="0.25">
      <c r="F27904" s="8"/>
    </row>
    <row r="27905" spans="6:6" x14ac:dyDescent="0.25">
      <c r="F27905" s="8"/>
    </row>
    <row r="27906" spans="6:6" x14ac:dyDescent="0.25">
      <c r="F27906" s="8"/>
    </row>
    <row r="27907" spans="6:6" x14ac:dyDescent="0.25">
      <c r="F27907" s="8"/>
    </row>
    <row r="27908" spans="6:6" x14ac:dyDescent="0.25">
      <c r="F27908" s="8"/>
    </row>
    <row r="27909" spans="6:6" x14ac:dyDescent="0.25">
      <c r="F27909" s="8"/>
    </row>
    <row r="27910" spans="6:6" x14ac:dyDescent="0.25">
      <c r="F27910" s="8"/>
    </row>
    <row r="27911" spans="6:6" x14ac:dyDescent="0.25">
      <c r="F27911" s="8"/>
    </row>
    <row r="27912" spans="6:6" x14ac:dyDescent="0.25">
      <c r="F27912" s="8"/>
    </row>
    <row r="27913" spans="6:6" x14ac:dyDescent="0.25">
      <c r="F27913" s="8"/>
    </row>
    <row r="27914" spans="6:6" x14ac:dyDescent="0.25">
      <c r="F27914" s="8"/>
    </row>
    <row r="27915" spans="6:6" x14ac:dyDescent="0.25">
      <c r="F27915" s="8"/>
    </row>
    <row r="27916" spans="6:6" x14ac:dyDescent="0.25">
      <c r="F27916" s="8"/>
    </row>
    <row r="27932" spans="7:7" x14ac:dyDescent="0.25">
      <c r="G27932" s="8"/>
    </row>
    <row r="27933" spans="7:7" x14ac:dyDescent="0.25">
      <c r="G27933" s="8"/>
    </row>
    <row r="27940" spans="6:7" x14ac:dyDescent="0.25">
      <c r="F27940" s="8"/>
    </row>
    <row r="27941" spans="6:7" x14ac:dyDescent="0.25">
      <c r="F27941" s="8"/>
    </row>
    <row r="27942" spans="6:7" x14ac:dyDescent="0.25">
      <c r="F27942" s="8"/>
    </row>
    <row r="27949" spans="6:7" x14ac:dyDescent="0.25">
      <c r="G27949" s="8"/>
    </row>
    <row r="27950" spans="6:7" x14ac:dyDescent="0.25">
      <c r="G27950" s="8"/>
    </row>
    <row r="27951" spans="6:7" x14ac:dyDescent="0.25">
      <c r="G27951" s="8"/>
    </row>
    <row r="27952" spans="6:7" x14ac:dyDescent="0.25">
      <c r="G27952" s="8"/>
    </row>
    <row r="27953" spans="6:7" x14ac:dyDescent="0.25">
      <c r="G27953" s="8"/>
    </row>
    <row r="27954" spans="6:7" x14ac:dyDescent="0.25">
      <c r="G27954" s="8"/>
    </row>
    <row r="27955" spans="6:7" x14ac:dyDescent="0.25">
      <c r="G27955" s="8"/>
    </row>
    <row r="27958" spans="6:7" x14ac:dyDescent="0.25">
      <c r="F27958" s="8"/>
    </row>
    <row r="27959" spans="6:7" x14ac:dyDescent="0.25">
      <c r="F27959" s="8"/>
    </row>
    <row r="27960" spans="6:7" x14ac:dyDescent="0.25">
      <c r="F27960" s="8"/>
    </row>
    <row r="27961" spans="6:7" x14ac:dyDescent="0.25">
      <c r="F27961" s="8"/>
    </row>
    <row r="27962" spans="6:7" x14ac:dyDescent="0.25">
      <c r="F27962" s="8"/>
    </row>
    <row r="27965" spans="6:7" x14ac:dyDescent="0.25">
      <c r="F27965" s="8"/>
    </row>
    <row r="28048" spans="6:6" x14ac:dyDescent="0.25">
      <c r="F28048" s="8"/>
    </row>
    <row r="28050" spans="6:6" x14ac:dyDescent="0.25">
      <c r="F28050" s="8"/>
    </row>
    <row r="28053" spans="6:6" x14ac:dyDescent="0.25">
      <c r="F28053" s="8"/>
    </row>
    <row r="28054" spans="6:6" x14ac:dyDescent="0.25">
      <c r="F28054" s="8"/>
    </row>
    <row r="28055" spans="6:6" x14ac:dyDescent="0.25">
      <c r="F28055" s="8"/>
    </row>
    <row r="28056" spans="6:6" x14ac:dyDescent="0.25">
      <c r="F28056" s="8"/>
    </row>
    <row r="28057" spans="6:6" x14ac:dyDescent="0.25">
      <c r="F28057" s="8"/>
    </row>
    <row r="28058" spans="6:6" x14ac:dyDescent="0.25">
      <c r="F28058" s="8"/>
    </row>
    <row r="28070" spans="7:7" x14ac:dyDescent="0.25">
      <c r="G28070" s="8"/>
    </row>
    <row r="28071" spans="7:7" x14ac:dyDescent="0.25">
      <c r="G28071" s="8"/>
    </row>
    <row r="28072" spans="7:7" x14ac:dyDescent="0.25">
      <c r="G28072" s="8"/>
    </row>
    <row r="28073" spans="7:7" x14ac:dyDescent="0.25">
      <c r="G28073" s="8"/>
    </row>
    <row r="28074" spans="7:7" x14ac:dyDescent="0.25">
      <c r="G28074" s="8"/>
    </row>
    <row r="28075" spans="7:7" x14ac:dyDescent="0.25">
      <c r="G28075" s="8"/>
    </row>
    <row r="28076" spans="7:7" x14ac:dyDescent="0.25">
      <c r="G28076" s="8"/>
    </row>
    <row r="28077" spans="7:7" x14ac:dyDescent="0.25">
      <c r="G28077" s="8"/>
    </row>
    <row r="28078" spans="7:7" x14ac:dyDescent="0.25">
      <c r="G28078" s="8"/>
    </row>
    <row r="28079" spans="7:7" x14ac:dyDescent="0.25">
      <c r="G28079" s="8"/>
    </row>
    <row r="28080" spans="7:7" x14ac:dyDescent="0.25">
      <c r="G28080" s="8"/>
    </row>
    <row r="28082" spans="7:7" x14ac:dyDescent="0.25">
      <c r="G28082" s="8"/>
    </row>
    <row r="28083" spans="7:7" x14ac:dyDescent="0.25">
      <c r="G28083" s="8"/>
    </row>
    <row r="28084" spans="7:7" x14ac:dyDescent="0.25">
      <c r="G28084" s="8"/>
    </row>
    <row r="28085" spans="7:7" x14ac:dyDescent="0.25">
      <c r="G28085" s="8"/>
    </row>
    <row r="28086" spans="7:7" x14ac:dyDescent="0.25">
      <c r="G28086" s="8"/>
    </row>
    <row r="28087" spans="7:7" x14ac:dyDescent="0.25">
      <c r="G28087" s="8"/>
    </row>
    <row r="28088" spans="7:7" x14ac:dyDescent="0.25">
      <c r="G28088" s="8"/>
    </row>
    <row r="28089" spans="7:7" x14ac:dyDescent="0.25">
      <c r="G28089" s="8"/>
    </row>
    <row r="28090" spans="7:7" x14ac:dyDescent="0.25">
      <c r="G28090" s="8"/>
    </row>
    <row r="28091" spans="7:7" x14ac:dyDescent="0.25">
      <c r="G28091" s="8"/>
    </row>
    <row r="28092" spans="7:7" x14ac:dyDescent="0.25">
      <c r="G28092" s="8"/>
    </row>
    <row r="28093" spans="7:7" x14ac:dyDescent="0.25">
      <c r="G28093" s="8"/>
    </row>
    <row r="28100" spans="7:7" x14ac:dyDescent="0.25">
      <c r="G28100" s="8"/>
    </row>
    <row r="28101" spans="7:7" x14ac:dyDescent="0.25">
      <c r="G28101" s="8"/>
    </row>
    <row r="28102" spans="7:7" x14ac:dyDescent="0.25">
      <c r="G28102" s="8"/>
    </row>
    <row r="28103" spans="7:7" x14ac:dyDescent="0.25">
      <c r="G28103" s="8"/>
    </row>
    <row r="28115" spans="6:6" x14ac:dyDescent="0.25">
      <c r="F28115" s="8"/>
    </row>
    <row r="28116" spans="6:6" x14ac:dyDescent="0.25">
      <c r="F28116" s="8"/>
    </row>
    <row r="28117" spans="6:6" x14ac:dyDescent="0.25">
      <c r="F28117" s="8"/>
    </row>
    <row r="28118" spans="6:6" x14ac:dyDescent="0.25">
      <c r="F28118" s="8"/>
    </row>
    <row r="28119" spans="6:6" x14ac:dyDescent="0.25">
      <c r="F28119" s="8"/>
    </row>
    <row r="28120" spans="6:6" x14ac:dyDescent="0.25">
      <c r="F28120" s="8"/>
    </row>
    <row r="28121" spans="6:6" x14ac:dyDescent="0.25">
      <c r="F28121" s="8"/>
    </row>
    <row r="28122" spans="6:6" x14ac:dyDescent="0.25">
      <c r="F28122" s="8"/>
    </row>
    <row r="28123" spans="6:6" x14ac:dyDescent="0.25">
      <c r="F28123" s="8"/>
    </row>
    <row r="28124" spans="6:6" x14ac:dyDescent="0.25">
      <c r="F28124" s="8"/>
    </row>
    <row r="28125" spans="6:6" x14ac:dyDescent="0.25">
      <c r="F28125" s="8"/>
    </row>
    <row r="28126" spans="6:6" x14ac:dyDescent="0.25">
      <c r="F28126" s="8"/>
    </row>
    <row r="28127" spans="6:6" x14ac:dyDescent="0.25">
      <c r="F28127" s="8"/>
    </row>
    <row r="28128" spans="6:6" x14ac:dyDescent="0.25">
      <c r="F28128" s="8"/>
    </row>
    <row r="28129" spans="6:6" x14ac:dyDescent="0.25">
      <c r="F28129" s="8"/>
    </row>
    <row r="28130" spans="6:6" x14ac:dyDescent="0.25">
      <c r="F28130" s="8"/>
    </row>
    <row r="28131" spans="6:6" x14ac:dyDescent="0.25">
      <c r="F28131" s="8"/>
    </row>
    <row r="28132" spans="6:6" x14ac:dyDescent="0.25">
      <c r="F28132" s="8"/>
    </row>
    <row r="28133" spans="6:6" x14ac:dyDescent="0.25">
      <c r="F28133" s="8"/>
    </row>
    <row r="28134" spans="6:6" x14ac:dyDescent="0.25">
      <c r="F28134" s="8"/>
    </row>
    <row r="28135" spans="6:6" x14ac:dyDescent="0.25">
      <c r="F28135" s="8"/>
    </row>
    <row r="28136" spans="6:6" x14ac:dyDescent="0.25">
      <c r="F28136" s="8"/>
    </row>
    <row r="28151" spans="6:6" x14ac:dyDescent="0.25">
      <c r="F28151" s="8"/>
    </row>
    <row r="28155" spans="6:6" x14ac:dyDescent="0.25">
      <c r="F28155" s="8"/>
    </row>
    <row r="28156" spans="6:6" x14ac:dyDescent="0.25">
      <c r="F28156" s="8"/>
    </row>
    <row r="28157" spans="6:6" x14ac:dyDescent="0.25">
      <c r="F28157" s="8"/>
    </row>
    <row r="28158" spans="6:6" x14ac:dyDescent="0.25">
      <c r="F28158" s="8"/>
    </row>
    <row r="28159" spans="6:6" x14ac:dyDescent="0.25">
      <c r="F28159" s="8"/>
    </row>
    <row r="28160" spans="6:6" x14ac:dyDescent="0.25">
      <c r="F28160" s="8"/>
    </row>
    <row r="28176" spans="7:7" x14ac:dyDescent="0.25">
      <c r="G28176" s="8"/>
    </row>
    <row r="28177" spans="7:7" x14ac:dyDescent="0.25">
      <c r="G28177" s="8"/>
    </row>
    <row r="28178" spans="7:7" x14ac:dyDescent="0.25">
      <c r="G28178" s="8"/>
    </row>
    <row r="28382" spans="6:6" x14ac:dyDescent="0.25">
      <c r="F28382" s="8"/>
    </row>
    <row r="28383" spans="6:6" x14ac:dyDescent="0.25">
      <c r="F28383" s="8"/>
    </row>
    <row r="28384" spans="6:6" x14ac:dyDescent="0.25">
      <c r="F28384" s="8"/>
    </row>
    <row r="28385" spans="6:6" x14ac:dyDescent="0.25">
      <c r="F28385" s="8"/>
    </row>
    <row r="28386" spans="6:6" x14ac:dyDescent="0.25">
      <c r="F28386" s="8"/>
    </row>
    <row r="28387" spans="6:6" x14ac:dyDescent="0.25">
      <c r="F28387" s="8"/>
    </row>
    <row r="28388" spans="6:6" x14ac:dyDescent="0.25">
      <c r="F28388" s="8"/>
    </row>
    <row r="28389" spans="6:6" x14ac:dyDescent="0.25">
      <c r="F28389" s="8"/>
    </row>
    <row r="28390" spans="6:6" x14ac:dyDescent="0.25">
      <c r="F28390" s="8"/>
    </row>
    <row r="28391" spans="6:6" x14ac:dyDescent="0.25">
      <c r="F28391" s="8"/>
    </row>
    <row r="28392" spans="6:6" x14ac:dyDescent="0.25">
      <c r="F28392" s="8"/>
    </row>
    <row r="28393" spans="6:6" x14ac:dyDescent="0.25">
      <c r="F28393" s="8"/>
    </row>
    <row r="28394" spans="6:6" x14ac:dyDescent="0.25">
      <c r="F28394" s="8"/>
    </row>
    <row r="28395" spans="6:6" x14ac:dyDescent="0.25">
      <c r="F28395" s="8"/>
    </row>
    <row r="28396" spans="6:6" x14ac:dyDescent="0.25">
      <c r="F28396" s="8"/>
    </row>
    <row r="28397" spans="6:6" x14ac:dyDescent="0.25">
      <c r="F28397" s="8"/>
    </row>
    <row r="28399" spans="6:6" x14ac:dyDescent="0.25">
      <c r="F28399" s="8"/>
    </row>
    <row r="28402" spans="6:6" x14ac:dyDescent="0.25">
      <c r="F28402" s="8"/>
    </row>
    <row r="28422" spans="6:6" x14ac:dyDescent="0.25">
      <c r="F28422" s="8"/>
    </row>
    <row r="28423" spans="6:6" x14ac:dyDescent="0.25">
      <c r="F28423" s="8"/>
    </row>
    <row r="28424" spans="6:6" x14ac:dyDescent="0.25">
      <c r="F28424" s="8"/>
    </row>
    <row r="28425" spans="6:6" x14ac:dyDescent="0.25">
      <c r="F28425" s="8"/>
    </row>
    <row r="28426" spans="6:6" x14ac:dyDescent="0.25">
      <c r="F28426" s="8"/>
    </row>
    <row r="28436" spans="6:6" x14ac:dyDescent="0.25">
      <c r="F28436" s="8"/>
    </row>
    <row r="28437" spans="6:6" x14ac:dyDescent="0.25">
      <c r="F28437" s="8"/>
    </row>
    <row r="28438" spans="6:6" x14ac:dyDescent="0.25">
      <c r="F28438" s="8"/>
    </row>
    <row r="28439" spans="6:6" x14ac:dyDescent="0.25">
      <c r="F28439" s="8"/>
    </row>
    <row r="28440" spans="6:6" x14ac:dyDescent="0.25">
      <c r="F28440" s="8"/>
    </row>
    <row r="28441" spans="6:6" x14ac:dyDescent="0.25">
      <c r="F28441" s="8"/>
    </row>
    <row r="28442" spans="6:6" x14ac:dyDescent="0.25">
      <c r="F28442" s="8"/>
    </row>
    <row r="28443" spans="6:6" x14ac:dyDescent="0.25">
      <c r="F28443" s="8"/>
    </row>
    <row r="28444" spans="6:6" x14ac:dyDescent="0.25">
      <c r="F28444" s="8"/>
    </row>
    <row r="28445" spans="6:6" x14ac:dyDescent="0.25">
      <c r="F28445" s="8"/>
    </row>
    <row r="28446" spans="6:6" x14ac:dyDescent="0.25">
      <c r="F28446" s="8"/>
    </row>
    <row r="28447" spans="6:6" x14ac:dyDescent="0.25">
      <c r="F28447" s="8"/>
    </row>
    <row r="28448" spans="6:6" x14ac:dyDescent="0.25">
      <c r="F28448" s="8"/>
    </row>
    <row r="28449" spans="6:6" x14ac:dyDescent="0.25">
      <c r="F28449" s="8"/>
    </row>
    <row r="28450" spans="6:6" x14ac:dyDescent="0.25">
      <c r="F28450" s="8"/>
    </row>
    <row r="28451" spans="6:6" x14ac:dyDescent="0.25">
      <c r="F28451" s="8"/>
    </row>
    <row r="28452" spans="6:6" x14ac:dyDescent="0.25">
      <c r="F28452" s="8"/>
    </row>
    <row r="28453" spans="6:6" x14ac:dyDescent="0.25">
      <c r="F28453" s="8"/>
    </row>
    <row r="28454" spans="6:6" x14ac:dyDescent="0.25">
      <c r="F28454" s="8"/>
    </row>
    <row r="28455" spans="6:6" x14ac:dyDescent="0.25">
      <c r="F28455" s="8"/>
    </row>
    <row r="28456" spans="6:6" x14ac:dyDescent="0.25">
      <c r="F28456" s="8"/>
    </row>
    <row r="28457" spans="6:6" x14ac:dyDescent="0.25">
      <c r="F28457" s="8"/>
    </row>
    <row r="28458" spans="6:6" x14ac:dyDescent="0.25">
      <c r="F28458" s="8"/>
    </row>
    <row r="28459" spans="6:6" x14ac:dyDescent="0.25">
      <c r="F28459" s="8"/>
    </row>
    <row r="28460" spans="6:6" x14ac:dyDescent="0.25">
      <c r="F28460" s="8"/>
    </row>
    <row r="28461" spans="6:6" x14ac:dyDescent="0.25">
      <c r="F28461" s="8"/>
    </row>
    <row r="28462" spans="6:6" x14ac:dyDescent="0.25">
      <c r="F28462" s="8"/>
    </row>
    <row r="28463" spans="6:6" x14ac:dyDescent="0.25">
      <c r="F28463" s="8"/>
    </row>
    <row r="28464" spans="6:6" x14ac:dyDescent="0.25">
      <c r="F28464" s="8"/>
    </row>
    <row r="28465" spans="6:6" x14ac:dyDescent="0.25">
      <c r="F28465" s="8"/>
    </row>
    <row r="28466" spans="6:6" x14ac:dyDescent="0.25">
      <c r="F28466" s="8"/>
    </row>
    <row r="28467" spans="6:6" x14ac:dyDescent="0.25">
      <c r="F28467" s="8"/>
    </row>
    <row r="28468" spans="6:6" x14ac:dyDescent="0.25">
      <c r="F28468" s="8"/>
    </row>
    <row r="28469" spans="6:6" x14ac:dyDescent="0.25">
      <c r="F28469" s="8"/>
    </row>
    <row r="28470" spans="6:6" x14ac:dyDescent="0.25">
      <c r="F28470" s="8"/>
    </row>
    <row r="28471" spans="6:6" x14ac:dyDescent="0.25">
      <c r="F28471" s="8"/>
    </row>
    <row r="28472" spans="6:6" x14ac:dyDescent="0.25">
      <c r="F28472" s="8"/>
    </row>
    <row r="28473" spans="6:6" x14ac:dyDescent="0.25">
      <c r="F28473" s="8"/>
    </row>
    <row r="28474" spans="6:6" x14ac:dyDescent="0.25">
      <c r="F28474" s="8"/>
    </row>
    <row r="28475" spans="6:6" x14ac:dyDescent="0.25">
      <c r="F28475" s="8"/>
    </row>
    <row r="28476" spans="6:6" x14ac:dyDescent="0.25">
      <c r="F28476" s="8"/>
    </row>
    <row r="28477" spans="6:6" x14ac:dyDescent="0.25">
      <c r="F28477" s="8"/>
    </row>
    <row r="28478" spans="6:6" x14ac:dyDescent="0.25">
      <c r="F28478" s="8"/>
    </row>
    <row r="28479" spans="6:6" x14ac:dyDescent="0.25">
      <c r="F28479" s="8"/>
    </row>
    <row r="28481" spans="6:6" x14ac:dyDescent="0.25">
      <c r="F28481" s="8"/>
    </row>
    <row r="28487" spans="6:6" x14ac:dyDescent="0.25">
      <c r="F28487" s="8"/>
    </row>
    <row r="28488" spans="6:6" x14ac:dyDescent="0.25">
      <c r="F28488" s="8"/>
    </row>
    <row r="28489" spans="6:6" x14ac:dyDescent="0.25">
      <c r="F28489" s="8"/>
    </row>
    <row r="28490" spans="6:6" x14ac:dyDescent="0.25">
      <c r="F28490" s="8"/>
    </row>
    <row r="28491" spans="6:6" x14ac:dyDescent="0.25">
      <c r="F28491" s="8"/>
    </row>
    <row r="28492" spans="6:6" x14ac:dyDescent="0.25">
      <c r="F28492" s="8"/>
    </row>
    <row r="28493" spans="6:6" x14ac:dyDescent="0.25">
      <c r="F28493" s="8"/>
    </row>
    <row r="28494" spans="6:6" x14ac:dyDescent="0.25">
      <c r="F28494" s="8"/>
    </row>
    <row r="28495" spans="6:6" x14ac:dyDescent="0.25">
      <c r="F28495" s="8"/>
    </row>
    <row r="28496" spans="6:6" x14ac:dyDescent="0.25">
      <c r="F28496" s="8"/>
    </row>
    <row r="28497" spans="6:6" x14ac:dyDescent="0.25">
      <c r="F28497" s="8"/>
    </row>
    <row r="28498" spans="6:6" x14ac:dyDescent="0.25">
      <c r="F28498" s="8"/>
    </row>
    <row r="28499" spans="6:6" x14ac:dyDescent="0.25">
      <c r="F28499" s="8"/>
    </row>
    <row r="28500" spans="6:6" x14ac:dyDescent="0.25">
      <c r="F28500" s="8"/>
    </row>
    <row r="28501" spans="6:6" x14ac:dyDescent="0.25">
      <c r="F28501" s="8"/>
    </row>
    <row r="28534" spans="6:6" x14ac:dyDescent="0.25">
      <c r="F28534" s="8"/>
    </row>
    <row r="28634" spans="6:6" x14ac:dyDescent="0.25">
      <c r="F28634" s="8"/>
    </row>
    <row r="28635" spans="6:6" x14ac:dyDescent="0.25">
      <c r="F28635" s="8"/>
    </row>
    <row r="28636" spans="6:6" x14ac:dyDescent="0.25">
      <c r="F28636" s="8"/>
    </row>
    <row r="28637" spans="6:6" x14ac:dyDescent="0.25">
      <c r="F28637" s="8"/>
    </row>
    <row r="28638" spans="6:6" x14ac:dyDescent="0.25">
      <c r="F28638" s="8"/>
    </row>
    <row r="28639" spans="6:6" x14ac:dyDescent="0.25">
      <c r="F28639" s="8"/>
    </row>
    <row r="28640" spans="6:6" x14ac:dyDescent="0.25">
      <c r="F28640" s="8"/>
    </row>
    <row r="28641" spans="6:6" x14ac:dyDescent="0.25">
      <c r="F28641" s="8"/>
    </row>
    <row r="28642" spans="6:6" x14ac:dyDescent="0.25">
      <c r="F28642" s="8"/>
    </row>
    <row r="28643" spans="6:6" x14ac:dyDescent="0.25">
      <c r="F28643" s="8"/>
    </row>
    <row r="28644" spans="6:6" x14ac:dyDescent="0.25">
      <c r="F28644" s="8"/>
    </row>
    <row r="28645" spans="6:6" x14ac:dyDescent="0.25">
      <c r="F28645" s="8"/>
    </row>
    <row r="28646" spans="6:6" x14ac:dyDescent="0.25">
      <c r="F28646" s="8"/>
    </row>
    <row r="28647" spans="6:6" x14ac:dyDescent="0.25">
      <c r="F28647" s="8"/>
    </row>
    <row r="28648" spans="6:6" x14ac:dyDescent="0.25">
      <c r="F28648" s="8"/>
    </row>
    <row r="28649" spans="6:6" x14ac:dyDescent="0.25">
      <c r="F28649" s="8"/>
    </row>
    <row r="28650" spans="6:6" x14ac:dyDescent="0.25">
      <c r="F28650" s="8"/>
    </row>
    <row r="28651" spans="6:6" x14ac:dyDescent="0.25">
      <c r="F28651" s="8"/>
    </row>
    <row r="28652" spans="6:6" x14ac:dyDescent="0.25">
      <c r="F28652" s="8"/>
    </row>
    <row r="28653" spans="6:6" x14ac:dyDescent="0.25">
      <c r="F28653" s="8"/>
    </row>
    <row r="28654" spans="6:6" x14ac:dyDescent="0.25">
      <c r="F28654" s="8"/>
    </row>
    <row r="28655" spans="6:6" x14ac:dyDescent="0.25">
      <c r="F28655" s="8"/>
    </row>
    <row r="28656" spans="6:6" x14ac:dyDescent="0.25">
      <c r="F28656" s="8"/>
    </row>
    <row r="28657" spans="6:6" x14ac:dyDescent="0.25">
      <c r="F28657" s="8"/>
    </row>
    <row r="28658" spans="6:6" x14ac:dyDescent="0.25">
      <c r="F28658" s="8"/>
    </row>
    <row r="28659" spans="6:6" x14ac:dyDescent="0.25">
      <c r="F28659" s="8"/>
    </row>
    <row r="28660" spans="6:6" x14ac:dyDescent="0.25">
      <c r="F28660" s="8"/>
    </row>
    <row r="28661" spans="6:6" x14ac:dyDescent="0.25">
      <c r="F28661" s="8"/>
    </row>
    <row r="28662" spans="6:6" x14ac:dyDescent="0.25">
      <c r="F28662" s="8"/>
    </row>
    <row r="28663" spans="6:6" x14ac:dyDescent="0.25">
      <c r="F28663" s="8"/>
    </row>
    <row r="28664" spans="6:6" x14ac:dyDescent="0.25">
      <c r="F28664" s="8"/>
    </row>
    <row r="28665" spans="6:6" x14ac:dyDescent="0.25">
      <c r="F28665" s="8"/>
    </row>
    <row r="28666" spans="6:6" x14ac:dyDescent="0.25">
      <c r="F28666" s="8"/>
    </row>
    <row r="28667" spans="6:6" x14ac:dyDescent="0.25">
      <c r="F28667" s="8"/>
    </row>
    <row r="28668" spans="6:6" x14ac:dyDescent="0.25">
      <c r="F28668" s="8"/>
    </row>
    <row r="28669" spans="6:6" x14ac:dyDescent="0.25">
      <c r="F28669" s="8"/>
    </row>
    <row r="28670" spans="6:6" x14ac:dyDescent="0.25">
      <c r="F28670" s="8"/>
    </row>
    <row r="28671" spans="6:6" x14ac:dyDescent="0.25">
      <c r="F28671" s="8"/>
    </row>
    <row r="28672" spans="6:6" x14ac:dyDescent="0.25">
      <c r="F28672" s="8"/>
    </row>
    <row r="28673" spans="6:6" x14ac:dyDescent="0.25">
      <c r="F28673" s="8"/>
    </row>
    <row r="28674" spans="6:6" x14ac:dyDescent="0.25">
      <c r="F28674" s="8"/>
    </row>
    <row r="28675" spans="6:6" x14ac:dyDescent="0.25">
      <c r="F28675" s="8"/>
    </row>
    <row r="28676" spans="6:6" x14ac:dyDescent="0.25">
      <c r="F28676" s="8"/>
    </row>
    <row r="28677" spans="6:6" x14ac:dyDescent="0.25">
      <c r="F28677" s="8"/>
    </row>
    <row r="28678" spans="6:6" x14ac:dyDescent="0.25">
      <c r="F28678" s="8"/>
    </row>
    <row r="28679" spans="6:6" x14ac:dyDescent="0.25">
      <c r="F28679" s="8"/>
    </row>
    <row r="28680" spans="6:6" x14ac:dyDescent="0.25">
      <c r="F28680" s="8"/>
    </row>
    <row r="28681" spans="6:6" x14ac:dyDescent="0.25">
      <c r="F28681" s="8"/>
    </row>
    <row r="28682" spans="6:6" x14ac:dyDescent="0.25">
      <c r="F28682" s="8"/>
    </row>
    <row r="28683" spans="6:6" x14ac:dyDescent="0.25">
      <c r="F28683" s="8"/>
    </row>
    <row r="28684" spans="6:6" x14ac:dyDescent="0.25">
      <c r="F28684" s="8"/>
    </row>
    <row r="28685" spans="6:6" x14ac:dyDescent="0.25">
      <c r="F28685" s="8"/>
    </row>
    <row r="28686" spans="6:6" x14ac:dyDescent="0.25">
      <c r="F28686" s="8"/>
    </row>
    <row r="28687" spans="6:6" x14ac:dyDescent="0.25">
      <c r="F28687" s="8"/>
    </row>
    <row r="28688" spans="6:6" x14ac:dyDescent="0.25">
      <c r="F28688" s="8"/>
    </row>
    <row r="28689" spans="6:6" x14ac:dyDescent="0.25">
      <c r="F28689" s="8"/>
    </row>
    <row r="28690" spans="6:6" x14ac:dyDescent="0.25">
      <c r="F28690" s="8"/>
    </row>
    <row r="28691" spans="6:6" x14ac:dyDescent="0.25">
      <c r="F28691" s="8"/>
    </row>
    <row r="28692" spans="6:6" x14ac:dyDescent="0.25">
      <c r="F28692" s="8"/>
    </row>
    <row r="28693" spans="6:6" x14ac:dyDescent="0.25">
      <c r="F28693" s="8"/>
    </row>
    <row r="28694" spans="6:6" x14ac:dyDescent="0.25">
      <c r="F28694" s="8"/>
    </row>
    <row r="28695" spans="6:6" x14ac:dyDescent="0.25">
      <c r="F28695" s="8"/>
    </row>
    <row r="28696" spans="6:6" x14ac:dyDescent="0.25">
      <c r="F28696" s="8"/>
    </row>
    <row r="28697" spans="6:6" x14ac:dyDescent="0.25">
      <c r="F28697" s="8"/>
    </row>
    <row r="28698" spans="6:6" x14ac:dyDescent="0.25">
      <c r="F28698" s="8"/>
    </row>
    <row r="28735" spans="6:6" x14ac:dyDescent="0.25">
      <c r="F28735" s="8"/>
    </row>
    <row r="28736" spans="6:6" x14ac:dyDescent="0.25">
      <c r="F28736" s="8"/>
    </row>
    <row r="28737" spans="6:6" x14ac:dyDescent="0.25">
      <c r="F28737" s="8"/>
    </row>
    <row r="28738" spans="6:6" x14ac:dyDescent="0.25">
      <c r="F28738" s="8"/>
    </row>
    <row r="28739" spans="6:6" x14ac:dyDescent="0.25">
      <c r="F28739" s="8"/>
    </row>
    <row r="28740" spans="6:6" x14ac:dyDescent="0.25">
      <c r="F28740" s="8"/>
    </row>
    <row r="28741" spans="6:6" x14ac:dyDescent="0.25">
      <c r="F28741" s="8"/>
    </row>
    <row r="28742" spans="6:6" x14ac:dyDescent="0.25">
      <c r="F28742" s="8"/>
    </row>
    <row r="28743" spans="6:6" x14ac:dyDescent="0.25">
      <c r="F28743" s="8"/>
    </row>
    <row r="28744" spans="6:6" x14ac:dyDescent="0.25">
      <c r="F28744" s="8"/>
    </row>
    <row r="28745" spans="6:6" x14ac:dyDescent="0.25">
      <c r="F28745" s="8"/>
    </row>
    <row r="28746" spans="6:6" x14ac:dyDescent="0.25">
      <c r="F28746" s="8"/>
    </row>
    <row r="28747" spans="6:6" x14ac:dyDescent="0.25">
      <c r="F28747" s="8"/>
    </row>
    <row r="28748" spans="6:6" x14ac:dyDescent="0.25">
      <c r="F28748" s="8"/>
    </row>
    <row r="28749" spans="6:6" x14ac:dyDescent="0.25">
      <c r="F28749" s="8"/>
    </row>
    <row r="28750" spans="6:6" x14ac:dyDescent="0.25">
      <c r="F28750" s="8"/>
    </row>
    <row r="28751" spans="6:6" x14ac:dyDescent="0.25">
      <c r="F28751" s="8"/>
    </row>
    <row r="28752" spans="6:6" x14ac:dyDescent="0.25">
      <c r="F28752" s="8"/>
    </row>
    <row r="28753" spans="6:6" x14ac:dyDescent="0.25">
      <c r="F28753" s="8"/>
    </row>
    <row r="28754" spans="6:6" x14ac:dyDescent="0.25">
      <c r="F28754" s="8"/>
    </row>
    <row r="28755" spans="6:6" x14ac:dyDescent="0.25">
      <c r="F28755" s="8"/>
    </row>
    <row r="28756" spans="6:6" x14ac:dyDescent="0.25">
      <c r="F28756" s="8"/>
    </row>
    <row r="28757" spans="6:6" x14ac:dyDescent="0.25">
      <c r="F28757" s="8"/>
    </row>
    <row r="28758" spans="6:6" x14ac:dyDescent="0.25">
      <c r="F28758" s="8"/>
    </row>
    <row r="28759" spans="6:6" x14ac:dyDescent="0.25">
      <c r="F28759" s="8"/>
    </row>
    <row r="28760" spans="6:6" x14ac:dyDescent="0.25">
      <c r="F28760" s="8"/>
    </row>
    <row r="28761" spans="6:6" x14ac:dyDescent="0.25">
      <c r="F28761" s="8"/>
    </row>
    <row r="28762" spans="6:6" x14ac:dyDescent="0.25">
      <c r="F28762" s="8"/>
    </row>
    <row r="28763" spans="6:6" x14ac:dyDescent="0.25">
      <c r="F28763" s="8"/>
    </row>
    <row r="28764" spans="6:6" x14ac:dyDescent="0.25">
      <c r="F28764" s="8"/>
    </row>
    <row r="28765" spans="6:6" x14ac:dyDescent="0.25">
      <c r="F28765" s="8"/>
    </row>
    <row r="28766" spans="6:6" x14ac:dyDescent="0.25">
      <c r="F28766" s="8"/>
    </row>
    <row r="28767" spans="6:6" x14ac:dyDescent="0.25">
      <c r="F28767" s="8"/>
    </row>
    <row r="28768" spans="6:6" x14ac:dyDescent="0.25">
      <c r="F28768" s="8"/>
    </row>
    <row r="28769" spans="6:6" x14ac:dyDescent="0.25">
      <c r="F28769" s="8"/>
    </row>
    <row r="28770" spans="6:6" x14ac:dyDescent="0.25">
      <c r="F28770" s="8"/>
    </row>
    <row r="28771" spans="6:6" x14ac:dyDescent="0.25">
      <c r="F28771" s="8"/>
    </row>
    <row r="28772" spans="6:6" x14ac:dyDescent="0.25">
      <c r="F28772" s="8"/>
    </row>
    <row r="28773" spans="6:6" x14ac:dyDescent="0.25">
      <c r="F28773" s="8"/>
    </row>
    <row r="28774" spans="6:6" x14ac:dyDescent="0.25">
      <c r="F28774" s="8"/>
    </row>
    <row r="28775" spans="6:6" x14ac:dyDescent="0.25">
      <c r="F28775" s="8"/>
    </row>
    <row r="28776" spans="6:6" x14ac:dyDescent="0.25">
      <c r="F28776" s="8"/>
    </row>
    <row r="28777" spans="6:6" x14ac:dyDescent="0.25">
      <c r="F28777" s="8"/>
    </row>
    <row r="28778" spans="6:6" x14ac:dyDescent="0.25">
      <c r="F28778" s="8"/>
    </row>
    <row r="28781" spans="6:6" x14ac:dyDescent="0.25">
      <c r="F28781" s="8"/>
    </row>
    <row r="28782" spans="6:6" x14ac:dyDescent="0.25">
      <c r="F28782" s="8"/>
    </row>
    <row r="28783" spans="6:6" x14ac:dyDescent="0.25">
      <c r="F28783" s="8"/>
    </row>
    <row r="28784" spans="6:6" x14ac:dyDescent="0.25">
      <c r="F28784" s="8"/>
    </row>
    <row r="28785" spans="6:6" x14ac:dyDescent="0.25">
      <c r="F28785" s="8"/>
    </row>
    <row r="28786" spans="6:6" x14ac:dyDescent="0.25">
      <c r="F28786" s="8"/>
    </row>
    <row r="28787" spans="6:6" x14ac:dyDescent="0.25">
      <c r="F28787" s="8"/>
    </row>
    <row r="28788" spans="6:6" x14ac:dyDescent="0.25">
      <c r="F28788" s="8"/>
    </row>
    <row r="28789" spans="6:6" x14ac:dyDescent="0.25">
      <c r="F28789" s="8"/>
    </row>
    <row r="28791" spans="6:6" x14ac:dyDescent="0.25">
      <c r="F28791" s="8"/>
    </row>
    <row r="28792" spans="6:6" x14ac:dyDescent="0.25">
      <c r="F28792" s="8"/>
    </row>
    <row r="28859" spans="7:7" x14ac:dyDescent="0.25">
      <c r="G28859" s="8"/>
    </row>
    <row r="28860" spans="7:7" x14ac:dyDescent="0.25">
      <c r="G28860" s="8"/>
    </row>
    <row r="28861" spans="7:7" x14ac:dyDescent="0.25">
      <c r="G28861" s="8"/>
    </row>
    <row r="28862" spans="7:7" x14ac:dyDescent="0.25">
      <c r="G28862" s="8"/>
    </row>
    <row r="28863" spans="7:7" x14ac:dyDescent="0.25">
      <c r="G28863" s="8"/>
    </row>
    <row r="28864" spans="7:7" x14ac:dyDescent="0.25">
      <c r="G28864" s="8"/>
    </row>
    <row r="28865" spans="7:7" x14ac:dyDescent="0.25">
      <c r="G28865" s="8"/>
    </row>
    <row r="28866" spans="7:7" x14ac:dyDescent="0.25">
      <c r="G28866" s="8"/>
    </row>
    <row r="28875" spans="7:7" x14ac:dyDescent="0.25">
      <c r="G28875" s="8"/>
    </row>
    <row r="28876" spans="7:7" x14ac:dyDescent="0.25">
      <c r="G28876" s="8"/>
    </row>
    <row r="28877" spans="7:7" x14ac:dyDescent="0.25">
      <c r="G28877" s="8"/>
    </row>
    <row r="28878" spans="7:7" x14ac:dyDescent="0.25">
      <c r="G28878" s="8"/>
    </row>
    <row r="28879" spans="7:7" x14ac:dyDescent="0.25">
      <c r="G28879" s="8"/>
    </row>
    <row r="28880" spans="7:7" x14ac:dyDescent="0.25">
      <c r="G28880" s="8"/>
    </row>
    <row r="28881" spans="7:7" x14ac:dyDescent="0.25">
      <c r="G28881" s="8"/>
    </row>
    <row r="28882" spans="7:7" x14ac:dyDescent="0.25">
      <c r="G28882" s="8"/>
    </row>
    <row r="28883" spans="7:7" x14ac:dyDescent="0.25">
      <c r="G28883" s="8"/>
    </row>
    <row r="28884" spans="7:7" x14ac:dyDescent="0.25">
      <c r="G28884" s="8"/>
    </row>
    <row r="28887" spans="7:7" x14ac:dyDescent="0.25">
      <c r="G28887" s="8"/>
    </row>
    <row r="28888" spans="7:7" x14ac:dyDescent="0.25">
      <c r="G28888" s="8"/>
    </row>
    <row r="28889" spans="7:7" x14ac:dyDescent="0.25">
      <c r="G28889" s="8"/>
    </row>
    <row r="28890" spans="7:7" x14ac:dyDescent="0.25">
      <c r="G28890" s="8"/>
    </row>
    <row r="28891" spans="7:7" x14ac:dyDescent="0.25">
      <c r="G28891" s="8"/>
    </row>
    <row r="28892" spans="7:7" x14ac:dyDescent="0.25">
      <c r="G28892" s="8"/>
    </row>
    <row r="28893" spans="7:7" x14ac:dyDescent="0.25">
      <c r="G28893" s="8"/>
    </row>
    <row r="28894" spans="7:7" x14ac:dyDescent="0.25">
      <c r="G28894" s="8"/>
    </row>
    <row r="28895" spans="7:7" x14ac:dyDescent="0.25">
      <c r="G28895" s="8"/>
    </row>
    <row r="28896" spans="7:7" x14ac:dyDescent="0.25">
      <c r="G28896" s="8"/>
    </row>
    <row r="28897" spans="6:7" x14ac:dyDescent="0.25">
      <c r="G28897" s="8"/>
    </row>
    <row r="28898" spans="6:7" x14ac:dyDescent="0.25">
      <c r="G28898" s="8"/>
    </row>
    <row r="28899" spans="6:7" x14ac:dyDescent="0.25">
      <c r="G28899" s="8"/>
    </row>
    <row r="28900" spans="6:7" x14ac:dyDescent="0.25">
      <c r="G28900" s="8"/>
    </row>
    <row r="28908" spans="6:7" x14ac:dyDescent="0.25">
      <c r="F28908" s="8"/>
    </row>
    <row r="28909" spans="6:7" x14ac:dyDescent="0.25">
      <c r="F28909" s="8"/>
    </row>
    <row r="28910" spans="6:7" x14ac:dyDescent="0.25">
      <c r="F28910" s="8"/>
    </row>
    <row r="28911" spans="6:7" x14ac:dyDescent="0.25">
      <c r="F28911" s="8"/>
    </row>
    <row r="28912" spans="6:7" x14ac:dyDescent="0.25">
      <c r="F28912" s="8"/>
    </row>
    <row r="28913" spans="6:6" x14ac:dyDescent="0.25">
      <c r="F28913" s="8"/>
    </row>
    <row r="28914" spans="6:6" x14ac:dyDescent="0.25">
      <c r="F28914" s="8"/>
    </row>
    <row r="28915" spans="6:6" x14ac:dyDescent="0.25">
      <c r="F28915" s="8"/>
    </row>
    <row r="28916" spans="6:6" x14ac:dyDescent="0.25">
      <c r="F28916" s="8"/>
    </row>
    <row r="28935" spans="6:6" x14ac:dyDescent="0.25">
      <c r="F28935" s="8"/>
    </row>
    <row r="28936" spans="6:6" x14ac:dyDescent="0.25">
      <c r="F28936" s="8"/>
    </row>
    <row r="28937" spans="6:6" x14ac:dyDescent="0.25">
      <c r="F28937" s="8"/>
    </row>
    <row r="28939" spans="6:6" x14ac:dyDescent="0.25">
      <c r="F28939" s="8"/>
    </row>
    <row r="29056" spans="6:6" x14ac:dyDescent="0.25">
      <c r="F29056" s="8"/>
    </row>
    <row r="29057" spans="6:6" x14ac:dyDescent="0.25">
      <c r="F29057" s="8"/>
    </row>
    <row r="29061" spans="6:6" x14ac:dyDescent="0.25">
      <c r="F29061" s="8"/>
    </row>
    <row r="29063" spans="6:6" x14ac:dyDescent="0.25">
      <c r="F29063" s="8"/>
    </row>
    <row r="29065" spans="6:6" x14ac:dyDescent="0.25">
      <c r="F29065" s="8"/>
    </row>
    <row r="29066" spans="6:6" x14ac:dyDescent="0.25">
      <c r="F29066" s="8"/>
    </row>
    <row r="29067" spans="6:6" x14ac:dyDescent="0.25">
      <c r="F29067" s="8"/>
    </row>
    <row r="29068" spans="6:6" x14ac:dyDescent="0.25">
      <c r="F29068" s="8"/>
    </row>
    <row r="29069" spans="6:6" x14ac:dyDescent="0.25">
      <c r="F29069" s="8"/>
    </row>
    <row r="29070" spans="6:6" x14ac:dyDescent="0.25">
      <c r="F29070" s="8"/>
    </row>
    <row r="29071" spans="6:6" x14ac:dyDescent="0.25">
      <c r="F29071" s="8"/>
    </row>
    <row r="29072" spans="6:6" x14ac:dyDescent="0.25">
      <c r="F29072" s="8"/>
    </row>
    <row r="29073" spans="6:6" x14ac:dyDescent="0.25">
      <c r="F29073" s="8"/>
    </row>
    <row r="29074" spans="6:6" x14ac:dyDescent="0.25">
      <c r="F29074" s="8"/>
    </row>
    <row r="29075" spans="6:6" x14ac:dyDescent="0.25">
      <c r="F29075" s="8"/>
    </row>
    <row r="29076" spans="6:6" x14ac:dyDescent="0.25">
      <c r="F29076" s="8"/>
    </row>
    <row r="29077" spans="6:6" x14ac:dyDescent="0.25">
      <c r="F29077" s="8"/>
    </row>
    <row r="29078" spans="6:6" x14ac:dyDescent="0.25">
      <c r="F29078" s="8"/>
    </row>
    <row r="29079" spans="6:6" x14ac:dyDescent="0.25">
      <c r="F29079" s="8"/>
    </row>
    <row r="29080" spans="6:6" x14ac:dyDescent="0.25">
      <c r="F29080" s="8"/>
    </row>
    <row r="29084" spans="6:6" x14ac:dyDescent="0.25">
      <c r="F29084" s="8"/>
    </row>
    <row r="29085" spans="6:6" x14ac:dyDescent="0.25">
      <c r="F29085" s="8"/>
    </row>
    <row r="29086" spans="6:6" x14ac:dyDescent="0.25">
      <c r="F29086" s="8"/>
    </row>
    <row r="29089" spans="6:6" x14ac:dyDescent="0.25">
      <c r="F29089" s="8"/>
    </row>
    <row r="29091" spans="6:6" x14ac:dyDescent="0.25">
      <c r="F29091" s="8"/>
    </row>
    <row r="29092" spans="6:6" x14ac:dyDescent="0.25">
      <c r="F29092" s="8"/>
    </row>
    <row r="29093" spans="6:6" x14ac:dyDescent="0.25">
      <c r="F29093" s="8"/>
    </row>
    <row r="29094" spans="6:6" x14ac:dyDescent="0.25">
      <c r="F29094" s="8"/>
    </row>
    <row r="29095" spans="6:6" x14ac:dyDescent="0.25">
      <c r="F29095" s="8"/>
    </row>
    <row r="29096" spans="6:6" x14ac:dyDescent="0.25">
      <c r="F29096" s="8"/>
    </row>
    <row r="29097" spans="6:6" x14ac:dyDescent="0.25">
      <c r="F29097" s="8"/>
    </row>
    <row r="29098" spans="6:6" x14ac:dyDescent="0.25">
      <c r="F29098" s="8"/>
    </row>
    <row r="29099" spans="6:6" x14ac:dyDescent="0.25">
      <c r="F29099" s="8"/>
    </row>
    <row r="29100" spans="6:6" x14ac:dyDescent="0.25">
      <c r="F29100" s="8"/>
    </row>
    <row r="29101" spans="6:6" x14ac:dyDescent="0.25">
      <c r="F29101" s="8"/>
    </row>
    <row r="29102" spans="6:6" x14ac:dyDescent="0.25">
      <c r="F29102" s="8"/>
    </row>
    <row r="29103" spans="6:6" x14ac:dyDescent="0.25">
      <c r="F29103" s="8"/>
    </row>
    <row r="29104" spans="6:6" x14ac:dyDescent="0.25">
      <c r="F29104" s="8"/>
    </row>
    <row r="29105" spans="6:6" x14ac:dyDescent="0.25">
      <c r="F29105" s="8"/>
    </row>
    <row r="29106" spans="6:6" x14ac:dyDescent="0.25">
      <c r="F29106" s="8"/>
    </row>
    <row r="29107" spans="6:6" x14ac:dyDescent="0.25">
      <c r="F29107" s="8"/>
    </row>
    <row r="29108" spans="6:6" x14ac:dyDescent="0.25">
      <c r="F29108" s="8"/>
    </row>
    <row r="29109" spans="6:6" x14ac:dyDescent="0.25">
      <c r="F29109" s="8"/>
    </row>
    <row r="29110" spans="6:6" x14ac:dyDescent="0.25">
      <c r="F29110" s="8"/>
    </row>
    <row r="29111" spans="6:6" x14ac:dyDescent="0.25">
      <c r="F29111" s="8"/>
    </row>
    <row r="29112" spans="6:6" x14ac:dyDescent="0.25">
      <c r="F29112" s="8"/>
    </row>
    <row r="29113" spans="6:6" x14ac:dyDescent="0.25">
      <c r="F29113" s="8"/>
    </row>
    <row r="29114" spans="6:6" x14ac:dyDescent="0.25">
      <c r="F29114" s="8"/>
    </row>
    <row r="29115" spans="6:6" x14ac:dyDescent="0.25">
      <c r="F29115" s="8"/>
    </row>
    <row r="29116" spans="6:6" x14ac:dyDescent="0.25">
      <c r="F29116" s="8"/>
    </row>
    <row r="29117" spans="6:6" x14ac:dyDescent="0.25">
      <c r="F29117" s="8"/>
    </row>
    <row r="29118" spans="6:6" x14ac:dyDescent="0.25">
      <c r="F29118" s="8"/>
    </row>
    <row r="29119" spans="6:6" x14ac:dyDescent="0.25">
      <c r="F29119" s="8"/>
    </row>
    <row r="29120" spans="6:6" x14ac:dyDescent="0.25">
      <c r="F29120" s="8"/>
    </row>
    <row r="29121" spans="6:6" x14ac:dyDescent="0.25">
      <c r="F29121" s="8"/>
    </row>
    <row r="29122" spans="6:6" x14ac:dyDescent="0.25">
      <c r="F29122" s="8"/>
    </row>
    <row r="29123" spans="6:6" x14ac:dyDescent="0.25">
      <c r="F29123" s="8"/>
    </row>
    <row r="29124" spans="6:6" x14ac:dyDescent="0.25">
      <c r="F29124" s="8"/>
    </row>
    <row r="29125" spans="6:6" x14ac:dyDescent="0.25">
      <c r="F29125" s="8"/>
    </row>
    <row r="29126" spans="6:6" x14ac:dyDescent="0.25">
      <c r="F29126" s="8"/>
    </row>
    <row r="29127" spans="6:6" x14ac:dyDescent="0.25">
      <c r="F29127" s="8"/>
    </row>
    <row r="29128" spans="6:6" x14ac:dyDescent="0.25">
      <c r="F29128" s="8"/>
    </row>
    <row r="29129" spans="6:6" x14ac:dyDescent="0.25">
      <c r="F29129" s="8"/>
    </row>
    <row r="29130" spans="6:6" x14ac:dyDescent="0.25">
      <c r="F29130" s="8"/>
    </row>
    <row r="29131" spans="6:6" x14ac:dyDescent="0.25">
      <c r="F29131" s="8"/>
    </row>
    <row r="29132" spans="6:6" x14ac:dyDescent="0.25">
      <c r="F29132" s="8"/>
    </row>
    <row r="29133" spans="6:6" x14ac:dyDescent="0.25">
      <c r="F29133" s="8"/>
    </row>
    <row r="29134" spans="6:6" x14ac:dyDescent="0.25">
      <c r="F29134" s="8"/>
    </row>
    <row r="29135" spans="6:6" x14ac:dyDescent="0.25">
      <c r="F29135" s="8"/>
    </row>
    <row r="29136" spans="6:6" x14ac:dyDescent="0.25">
      <c r="F29136" s="8"/>
    </row>
    <row r="29137" spans="6:6" x14ac:dyDescent="0.25">
      <c r="F29137" s="8"/>
    </row>
    <row r="29138" spans="6:6" x14ac:dyDescent="0.25">
      <c r="F29138" s="8"/>
    </row>
    <row r="29139" spans="6:6" x14ac:dyDescent="0.25">
      <c r="F29139" s="8"/>
    </row>
    <row r="29140" spans="6:6" x14ac:dyDescent="0.25">
      <c r="F29140" s="8"/>
    </row>
    <row r="29141" spans="6:6" x14ac:dyDescent="0.25">
      <c r="F29141" s="8"/>
    </row>
    <row r="29142" spans="6:6" x14ac:dyDescent="0.25">
      <c r="F29142" s="8"/>
    </row>
    <row r="29143" spans="6:6" x14ac:dyDescent="0.25">
      <c r="F29143" s="8"/>
    </row>
    <row r="29144" spans="6:6" x14ac:dyDescent="0.25">
      <c r="F29144" s="8"/>
    </row>
    <row r="29145" spans="6:6" x14ac:dyDescent="0.25">
      <c r="F29145" s="8"/>
    </row>
    <row r="29146" spans="6:6" x14ac:dyDescent="0.25">
      <c r="F29146" s="8"/>
    </row>
    <row r="29147" spans="6:6" x14ac:dyDescent="0.25">
      <c r="F29147" s="8"/>
    </row>
    <row r="29148" spans="6:6" x14ac:dyDescent="0.25">
      <c r="F29148" s="8"/>
    </row>
    <row r="29149" spans="6:6" x14ac:dyDescent="0.25">
      <c r="F29149" s="8"/>
    </row>
    <row r="29150" spans="6:6" x14ac:dyDescent="0.25">
      <c r="F29150" s="8"/>
    </row>
    <row r="29151" spans="6:6" x14ac:dyDescent="0.25">
      <c r="F29151" s="8"/>
    </row>
    <row r="29153" spans="6:6" x14ac:dyDescent="0.25">
      <c r="F29153" s="8"/>
    </row>
    <row r="29154" spans="6:6" x14ac:dyDescent="0.25">
      <c r="F29154" s="8"/>
    </row>
    <row r="29155" spans="6:6" x14ac:dyDescent="0.25">
      <c r="F29155" s="8"/>
    </row>
    <row r="29156" spans="6:6" x14ac:dyDescent="0.25">
      <c r="F29156" s="8"/>
    </row>
    <row r="29157" spans="6:6" x14ac:dyDescent="0.25">
      <c r="F29157" s="8"/>
    </row>
    <row r="29158" spans="6:6" x14ac:dyDescent="0.25">
      <c r="F29158" s="8"/>
    </row>
    <row r="29159" spans="6:6" x14ac:dyDescent="0.25">
      <c r="F29159" s="8"/>
    </row>
    <row r="29160" spans="6:6" x14ac:dyDescent="0.25">
      <c r="F29160" s="8"/>
    </row>
    <row r="29162" spans="6:6" x14ac:dyDescent="0.25">
      <c r="F29162" s="8"/>
    </row>
    <row r="29163" spans="6:6" x14ac:dyDescent="0.25">
      <c r="F29163" s="8"/>
    </row>
    <row r="29164" spans="6:6" x14ac:dyDescent="0.25">
      <c r="F29164" s="8"/>
    </row>
    <row r="29165" spans="6:6" x14ac:dyDescent="0.25">
      <c r="F29165" s="8"/>
    </row>
    <row r="29166" spans="6:6" x14ac:dyDescent="0.25">
      <c r="F29166" s="8"/>
    </row>
    <row r="29167" spans="6:6" x14ac:dyDescent="0.25">
      <c r="F29167" s="8"/>
    </row>
    <row r="29168" spans="6:6" x14ac:dyDescent="0.25">
      <c r="F29168" s="8"/>
    </row>
    <row r="29169" spans="6:6" x14ac:dyDescent="0.25">
      <c r="F29169" s="8"/>
    </row>
    <row r="29170" spans="6:6" x14ac:dyDescent="0.25">
      <c r="F29170" s="8"/>
    </row>
    <row r="29171" spans="6:6" x14ac:dyDescent="0.25">
      <c r="F29171" s="8"/>
    </row>
    <row r="29172" spans="6:6" x14ac:dyDescent="0.25">
      <c r="F29172" s="8"/>
    </row>
    <row r="29173" spans="6:6" x14ac:dyDescent="0.25">
      <c r="F29173" s="8"/>
    </row>
    <row r="29174" spans="6:6" x14ac:dyDescent="0.25">
      <c r="F29174" s="8"/>
    </row>
    <row r="29175" spans="6:6" x14ac:dyDescent="0.25">
      <c r="F29175" s="8"/>
    </row>
    <row r="29176" spans="6:6" x14ac:dyDescent="0.25">
      <c r="F29176" s="8"/>
    </row>
    <row r="29177" spans="6:6" x14ac:dyDescent="0.25">
      <c r="F29177" s="8"/>
    </row>
    <row r="29178" spans="6:6" x14ac:dyDescent="0.25">
      <c r="F29178" s="8"/>
    </row>
    <row r="29179" spans="6:6" x14ac:dyDescent="0.25">
      <c r="F29179" s="8"/>
    </row>
    <row r="29180" spans="6:6" x14ac:dyDescent="0.25">
      <c r="F29180" s="8"/>
    </row>
    <row r="29181" spans="6:6" x14ac:dyDescent="0.25">
      <c r="F29181" s="8"/>
    </row>
    <row r="29182" spans="6:6" x14ac:dyDescent="0.25">
      <c r="F29182" s="8"/>
    </row>
    <row r="29183" spans="6:6" x14ac:dyDescent="0.25">
      <c r="F29183" s="8"/>
    </row>
    <row r="29184" spans="6:6" x14ac:dyDescent="0.25">
      <c r="F29184" s="8"/>
    </row>
    <row r="29185" spans="6:6" x14ac:dyDescent="0.25">
      <c r="F29185" s="8"/>
    </row>
    <row r="29186" spans="6:6" x14ac:dyDescent="0.25">
      <c r="F29186" s="8"/>
    </row>
    <row r="29187" spans="6:6" x14ac:dyDescent="0.25">
      <c r="F29187" s="8"/>
    </row>
    <row r="29188" spans="6:6" x14ac:dyDescent="0.25">
      <c r="F29188" s="8"/>
    </row>
    <row r="29189" spans="6:6" x14ac:dyDescent="0.25">
      <c r="F29189" s="8"/>
    </row>
    <row r="29190" spans="6:6" x14ac:dyDescent="0.25">
      <c r="F29190" s="8"/>
    </row>
    <row r="29191" spans="6:6" x14ac:dyDescent="0.25">
      <c r="F29191" s="8"/>
    </row>
    <row r="29192" spans="6:6" x14ac:dyDescent="0.25">
      <c r="F29192" s="8"/>
    </row>
    <row r="29193" spans="6:6" x14ac:dyDescent="0.25">
      <c r="F29193" s="8"/>
    </row>
    <row r="29194" spans="6:6" x14ac:dyDescent="0.25">
      <c r="F29194" s="8"/>
    </row>
    <row r="29195" spans="6:6" x14ac:dyDescent="0.25">
      <c r="F29195" s="8"/>
    </row>
    <row r="29196" spans="6:6" x14ac:dyDescent="0.25">
      <c r="F29196" s="8"/>
    </row>
    <row r="29203" spans="6:6" x14ac:dyDescent="0.25">
      <c r="F29203" s="8"/>
    </row>
    <row r="29206" spans="6:6" x14ac:dyDescent="0.25">
      <c r="F29206" s="8"/>
    </row>
    <row r="29207" spans="6:6" x14ac:dyDescent="0.25">
      <c r="F29207" s="8"/>
    </row>
    <row r="29208" spans="6:6" x14ac:dyDescent="0.25">
      <c r="F29208" s="8"/>
    </row>
    <row r="29209" spans="6:6" x14ac:dyDescent="0.25">
      <c r="F29209" s="8"/>
    </row>
    <row r="29210" spans="6:6" x14ac:dyDescent="0.25">
      <c r="F29210" s="8"/>
    </row>
    <row r="29211" spans="6:6" x14ac:dyDescent="0.25">
      <c r="F29211" s="8"/>
    </row>
    <row r="29212" spans="6:6" x14ac:dyDescent="0.25">
      <c r="F29212" s="8"/>
    </row>
    <row r="29213" spans="6:6" x14ac:dyDescent="0.25">
      <c r="F29213" s="8"/>
    </row>
    <row r="29214" spans="6:6" x14ac:dyDescent="0.25">
      <c r="F29214" s="8"/>
    </row>
    <row r="29215" spans="6:6" x14ac:dyDescent="0.25">
      <c r="F29215" s="8"/>
    </row>
    <row r="29216" spans="6:6" x14ac:dyDescent="0.25">
      <c r="F29216" s="8"/>
    </row>
    <row r="29217" spans="6:6" x14ac:dyDescent="0.25">
      <c r="F29217" s="8"/>
    </row>
    <row r="29218" spans="6:6" x14ac:dyDescent="0.25">
      <c r="F29218" s="8"/>
    </row>
    <row r="29219" spans="6:6" x14ac:dyDescent="0.25">
      <c r="F29219" s="8"/>
    </row>
    <row r="29220" spans="6:6" x14ac:dyDescent="0.25">
      <c r="F29220" s="8"/>
    </row>
    <row r="29221" spans="6:6" x14ac:dyDescent="0.25">
      <c r="F29221" s="8"/>
    </row>
    <row r="29222" spans="6:6" x14ac:dyDescent="0.25">
      <c r="F29222" s="8"/>
    </row>
    <row r="29223" spans="6:6" x14ac:dyDescent="0.25">
      <c r="F29223" s="8"/>
    </row>
    <row r="29224" spans="6:6" x14ac:dyDescent="0.25">
      <c r="F29224" s="8"/>
    </row>
    <row r="29225" spans="6:6" x14ac:dyDescent="0.25">
      <c r="F29225" s="8"/>
    </row>
    <row r="29226" spans="6:6" x14ac:dyDescent="0.25">
      <c r="F29226" s="8"/>
    </row>
    <row r="29227" spans="6:6" x14ac:dyDescent="0.25">
      <c r="F29227" s="8"/>
    </row>
    <row r="29228" spans="6:6" x14ac:dyDescent="0.25">
      <c r="F29228" s="8"/>
    </row>
    <row r="29229" spans="6:6" x14ac:dyDescent="0.25">
      <c r="F29229" s="8"/>
    </row>
    <row r="29230" spans="6:6" x14ac:dyDescent="0.25">
      <c r="F29230" s="8"/>
    </row>
    <row r="29231" spans="6:6" x14ac:dyDescent="0.25">
      <c r="F29231" s="8"/>
    </row>
    <row r="29232" spans="6:6" x14ac:dyDescent="0.25">
      <c r="F29232" s="8"/>
    </row>
    <row r="29233" spans="6:6" x14ac:dyDescent="0.25">
      <c r="F29233" s="8"/>
    </row>
    <row r="29234" spans="6:6" x14ac:dyDescent="0.25">
      <c r="F29234" s="8"/>
    </row>
    <row r="29235" spans="6:6" x14ac:dyDescent="0.25">
      <c r="F29235" s="8"/>
    </row>
    <row r="29236" spans="6:6" x14ac:dyDescent="0.25">
      <c r="F29236" s="8"/>
    </row>
    <row r="29237" spans="6:6" x14ac:dyDescent="0.25">
      <c r="F29237" s="8"/>
    </row>
    <row r="29238" spans="6:6" x14ac:dyDescent="0.25">
      <c r="F29238" s="8"/>
    </row>
    <row r="29239" spans="6:6" x14ac:dyDescent="0.25">
      <c r="F29239" s="8"/>
    </row>
    <row r="29240" spans="6:6" x14ac:dyDescent="0.25">
      <c r="F29240" s="8"/>
    </row>
    <row r="29241" spans="6:6" x14ac:dyDescent="0.25">
      <c r="F29241" s="8"/>
    </row>
    <row r="29242" spans="6:6" x14ac:dyDescent="0.25">
      <c r="F29242" s="8"/>
    </row>
    <row r="29243" spans="6:6" x14ac:dyDescent="0.25">
      <c r="F29243" s="8"/>
    </row>
    <row r="29244" spans="6:6" x14ac:dyDescent="0.25">
      <c r="F29244" s="8"/>
    </row>
    <row r="29245" spans="6:6" x14ac:dyDescent="0.25">
      <c r="F29245" s="8"/>
    </row>
    <row r="29246" spans="6:6" x14ac:dyDescent="0.25">
      <c r="F29246" s="8"/>
    </row>
    <row r="29247" spans="6:6" x14ac:dyDescent="0.25">
      <c r="F29247" s="8"/>
    </row>
    <row r="29248" spans="6:6" x14ac:dyDescent="0.25">
      <c r="F29248" s="8"/>
    </row>
    <row r="29249" spans="6:6" x14ac:dyDescent="0.25">
      <c r="F29249" s="8"/>
    </row>
    <row r="29250" spans="6:6" x14ac:dyDescent="0.25">
      <c r="F29250" s="8"/>
    </row>
    <row r="29251" spans="6:6" x14ac:dyDescent="0.25">
      <c r="F29251" s="8"/>
    </row>
    <row r="29252" spans="6:6" x14ac:dyDescent="0.25">
      <c r="F29252" s="8"/>
    </row>
    <row r="29253" spans="6:6" x14ac:dyDescent="0.25">
      <c r="F29253" s="8"/>
    </row>
    <row r="29254" spans="6:6" x14ac:dyDescent="0.25">
      <c r="F29254" s="8"/>
    </row>
    <row r="29255" spans="6:6" x14ac:dyDescent="0.25">
      <c r="F29255" s="8"/>
    </row>
    <row r="29256" spans="6:6" x14ac:dyDescent="0.25">
      <c r="F29256" s="8"/>
    </row>
    <row r="29257" spans="6:6" x14ac:dyDescent="0.25">
      <c r="F29257" s="8"/>
    </row>
    <row r="29258" spans="6:6" x14ac:dyDescent="0.25">
      <c r="F29258" s="8"/>
    </row>
    <row r="29259" spans="6:6" x14ac:dyDescent="0.25">
      <c r="F29259" s="8"/>
    </row>
    <row r="29260" spans="6:6" x14ac:dyDescent="0.25">
      <c r="F29260" s="8"/>
    </row>
    <row r="29261" spans="6:6" x14ac:dyDescent="0.25">
      <c r="F29261" s="8"/>
    </row>
    <row r="29262" spans="6:6" x14ac:dyDescent="0.25">
      <c r="F29262" s="8"/>
    </row>
    <row r="29263" spans="6:6" x14ac:dyDescent="0.25">
      <c r="F29263" s="8"/>
    </row>
    <row r="29264" spans="6:6" x14ac:dyDescent="0.25">
      <c r="F29264" s="8"/>
    </row>
    <row r="29265" spans="6:6" x14ac:dyDescent="0.25">
      <c r="F29265" s="8"/>
    </row>
    <row r="29266" spans="6:6" x14ac:dyDescent="0.25">
      <c r="F29266" s="8"/>
    </row>
    <row r="29267" spans="6:6" x14ac:dyDescent="0.25">
      <c r="F29267" s="8"/>
    </row>
    <row r="29268" spans="6:6" x14ac:dyDescent="0.25">
      <c r="F29268" s="8"/>
    </row>
    <row r="29269" spans="6:6" x14ac:dyDescent="0.25">
      <c r="F29269" s="8"/>
    </row>
    <row r="29270" spans="6:6" x14ac:dyDescent="0.25">
      <c r="F29270" s="8"/>
    </row>
    <row r="29271" spans="6:6" x14ac:dyDescent="0.25">
      <c r="F29271" s="8"/>
    </row>
    <row r="29272" spans="6:6" x14ac:dyDescent="0.25">
      <c r="F29272" s="8"/>
    </row>
    <row r="29273" spans="6:6" x14ac:dyDescent="0.25">
      <c r="F29273" s="8"/>
    </row>
    <row r="29274" spans="6:6" x14ac:dyDescent="0.25">
      <c r="F29274" s="8"/>
    </row>
    <row r="29275" spans="6:6" x14ac:dyDescent="0.25">
      <c r="F29275" s="8"/>
    </row>
    <row r="29276" spans="6:6" x14ac:dyDescent="0.25">
      <c r="F29276" s="8"/>
    </row>
    <row r="29277" spans="6:6" x14ac:dyDescent="0.25">
      <c r="F29277" s="8"/>
    </row>
    <row r="29278" spans="6:6" x14ac:dyDescent="0.25">
      <c r="F29278" s="8"/>
    </row>
    <row r="29279" spans="6:6" x14ac:dyDescent="0.25">
      <c r="F29279" s="8"/>
    </row>
    <row r="29280" spans="6:6" x14ac:dyDescent="0.25">
      <c r="F29280" s="8"/>
    </row>
    <row r="29281" spans="6:6" x14ac:dyDescent="0.25">
      <c r="F29281" s="8"/>
    </row>
    <row r="29282" spans="6:6" x14ac:dyDescent="0.25">
      <c r="F29282" s="8"/>
    </row>
    <row r="29283" spans="6:6" x14ac:dyDescent="0.25">
      <c r="F29283" s="8"/>
    </row>
    <row r="29284" spans="6:6" x14ac:dyDescent="0.25">
      <c r="F29284" s="8"/>
    </row>
    <row r="29285" spans="6:6" x14ac:dyDescent="0.25">
      <c r="F29285" s="8"/>
    </row>
    <row r="29286" spans="6:6" x14ac:dyDescent="0.25">
      <c r="F29286" s="8"/>
    </row>
    <row r="29287" spans="6:6" x14ac:dyDescent="0.25">
      <c r="F29287" s="8"/>
    </row>
    <row r="29288" spans="6:6" x14ac:dyDescent="0.25">
      <c r="F29288" s="8"/>
    </row>
    <row r="29289" spans="6:6" x14ac:dyDescent="0.25">
      <c r="F29289" s="8"/>
    </row>
    <row r="29290" spans="6:6" x14ac:dyDescent="0.25">
      <c r="F29290" s="8"/>
    </row>
    <row r="29291" spans="6:6" x14ac:dyDescent="0.25">
      <c r="F29291" s="8"/>
    </row>
    <row r="29292" spans="6:6" x14ac:dyDescent="0.25">
      <c r="F29292" s="8"/>
    </row>
    <row r="29293" spans="6:6" x14ac:dyDescent="0.25">
      <c r="F29293" s="8"/>
    </row>
    <row r="29294" spans="6:6" x14ac:dyDescent="0.25">
      <c r="F29294" s="8"/>
    </row>
    <row r="29295" spans="6:6" x14ac:dyDescent="0.25">
      <c r="F29295" s="8"/>
    </row>
    <row r="29296" spans="6:6" x14ac:dyDescent="0.25">
      <c r="F29296" s="8"/>
    </row>
    <row r="29297" spans="6:6" x14ac:dyDescent="0.25">
      <c r="F29297" s="8"/>
    </row>
    <row r="29298" spans="6:6" x14ac:dyDescent="0.25">
      <c r="F29298" s="8"/>
    </row>
    <row r="29299" spans="6:6" x14ac:dyDescent="0.25">
      <c r="F29299" s="8"/>
    </row>
    <row r="29300" spans="6:6" x14ac:dyDescent="0.25">
      <c r="F29300" s="8"/>
    </row>
    <row r="29301" spans="6:6" x14ac:dyDescent="0.25">
      <c r="F29301" s="8"/>
    </row>
    <row r="29302" spans="6:6" x14ac:dyDescent="0.25">
      <c r="F29302" s="8"/>
    </row>
    <row r="29303" spans="6:6" x14ac:dyDescent="0.25">
      <c r="F29303" s="8"/>
    </row>
    <row r="29304" spans="6:6" x14ac:dyDescent="0.25">
      <c r="F29304" s="8"/>
    </row>
    <row r="29305" spans="6:6" x14ac:dyDescent="0.25">
      <c r="F29305" s="8"/>
    </row>
    <row r="29306" spans="6:6" x14ac:dyDescent="0.25">
      <c r="F29306" s="8"/>
    </row>
    <row r="29307" spans="6:6" x14ac:dyDescent="0.25">
      <c r="F29307" s="8"/>
    </row>
    <row r="29308" spans="6:6" x14ac:dyDescent="0.25">
      <c r="F29308" s="8"/>
    </row>
    <row r="29309" spans="6:6" x14ac:dyDescent="0.25">
      <c r="F29309" s="8"/>
    </row>
    <row r="29310" spans="6:6" x14ac:dyDescent="0.25">
      <c r="F29310" s="8"/>
    </row>
    <row r="29311" spans="6:6" x14ac:dyDescent="0.25">
      <c r="F29311" s="8"/>
    </row>
    <row r="29312" spans="6:6" x14ac:dyDescent="0.25">
      <c r="F29312" s="8"/>
    </row>
    <row r="29324" spans="6:6" x14ac:dyDescent="0.25">
      <c r="F29324" s="8"/>
    </row>
    <row r="29325" spans="6:6" x14ac:dyDescent="0.25">
      <c r="F29325" s="8"/>
    </row>
    <row r="29328" spans="6:6" x14ac:dyDescent="0.25">
      <c r="F29328" s="8"/>
    </row>
    <row r="29329" spans="6:6" x14ac:dyDescent="0.25">
      <c r="F29329" s="8"/>
    </row>
    <row r="29330" spans="6:6" x14ac:dyDescent="0.25">
      <c r="F29330" s="8"/>
    </row>
    <row r="29331" spans="6:6" x14ac:dyDescent="0.25">
      <c r="F29331" s="8"/>
    </row>
    <row r="29332" spans="6:6" x14ac:dyDescent="0.25">
      <c r="F29332" s="8"/>
    </row>
    <row r="29333" spans="6:6" x14ac:dyDescent="0.25">
      <c r="F29333" s="8"/>
    </row>
    <row r="29334" spans="6:6" x14ac:dyDescent="0.25">
      <c r="F29334" s="8"/>
    </row>
    <row r="29335" spans="6:6" x14ac:dyDescent="0.25">
      <c r="F29335" s="8"/>
    </row>
    <row r="29336" spans="6:6" x14ac:dyDescent="0.25">
      <c r="F29336" s="8"/>
    </row>
    <row r="29337" spans="6:6" x14ac:dyDescent="0.25">
      <c r="F29337" s="8"/>
    </row>
    <row r="29338" spans="6:6" x14ac:dyDescent="0.25">
      <c r="F29338" s="8"/>
    </row>
    <row r="29339" spans="6:6" x14ac:dyDescent="0.25">
      <c r="F29339" s="8"/>
    </row>
    <row r="29340" spans="6:6" x14ac:dyDescent="0.25">
      <c r="F29340" s="8"/>
    </row>
    <row r="29341" spans="6:6" x14ac:dyDescent="0.25">
      <c r="F29341" s="8"/>
    </row>
    <row r="29342" spans="6:6" x14ac:dyDescent="0.25">
      <c r="F29342" s="8"/>
    </row>
    <row r="29343" spans="6:6" x14ac:dyDescent="0.25">
      <c r="F29343" s="8"/>
    </row>
    <row r="29344" spans="6:6" x14ac:dyDescent="0.25">
      <c r="F29344" s="8"/>
    </row>
    <row r="29345" spans="6:6" x14ac:dyDescent="0.25">
      <c r="F29345" s="8"/>
    </row>
    <row r="29346" spans="6:6" x14ac:dyDescent="0.25">
      <c r="F29346" s="8"/>
    </row>
    <row r="29347" spans="6:6" x14ac:dyDescent="0.25">
      <c r="F29347" s="8"/>
    </row>
    <row r="29348" spans="6:6" x14ac:dyDescent="0.25">
      <c r="F29348" s="8"/>
    </row>
    <row r="29349" spans="6:6" x14ac:dyDescent="0.25">
      <c r="F29349" s="8"/>
    </row>
    <row r="29350" spans="6:6" x14ac:dyDescent="0.25">
      <c r="F29350" s="8"/>
    </row>
    <row r="29351" spans="6:6" x14ac:dyDescent="0.25">
      <c r="F29351" s="8"/>
    </row>
    <row r="29352" spans="6:6" x14ac:dyDescent="0.25">
      <c r="F29352" s="8"/>
    </row>
    <row r="29353" spans="6:6" x14ac:dyDescent="0.25">
      <c r="F29353" s="8"/>
    </row>
    <row r="29354" spans="6:6" x14ac:dyDescent="0.25">
      <c r="F29354" s="8"/>
    </row>
    <row r="29355" spans="6:6" x14ac:dyDescent="0.25">
      <c r="F29355" s="8"/>
    </row>
    <row r="29356" spans="6:6" x14ac:dyDescent="0.25">
      <c r="F29356" s="8"/>
    </row>
    <row r="29357" spans="6:6" x14ac:dyDescent="0.25">
      <c r="F29357" s="8"/>
    </row>
    <row r="29358" spans="6:6" x14ac:dyDescent="0.25">
      <c r="F29358" s="8"/>
    </row>
    <row r="29359" spans="6:6" x14ac:dyDescent="0.25">
      <c r="F29359" s="8"/>
    </row>
    <row r="29360" spans="6:6" x14ac:dyDescent="0.25">
      <c r="F29360" s="8"/>
    </row>
    <row r="29361" spans="6:6" x14ac:dyDescent="0.25">
      <c r="F29361" s="8"/>
    </row>
    <row r="29362" spans="6:6" x14ac:dyDescent="0.25">
      <c r="F29362" s="8"/>
    </row>
    <row r="29363" spans="6:6" x14ac:dyDescent="0.25">
      <c r="F29363" s="8"/>
    </row>
    <row r="29364" spans="6:6" x14ac:dyDescent="0.25">
      <c r="F29364" s="8"/>
    </row>
    <row r="29365" spans="6:6" x14ac:dyDescent="0.25">
      <c r="F29365" s="8"/>
    </row>
    <row r="29366" spans="6:6" x14ac:dyDescent="0.25">
      <c r="F29366" s="8"/>
    </row>
    <row r="29367" spans="6:6" x14ac:dyDescent="0.25">
      <c r="F29367" s="8"/>
    </row>
    <row r="29368" spans="6:6" x14ac:dyDescent="0.25">
      <c r="F29368" s="8"/>
    </row>
    <row r="29382" spans="6:6" x14ac:dyDescent="0.25">
      <c r="F29382" s="8"/>
    </row>
    <row r="29383" spans="6:6" x14ac:dyDescent="0.25">
      <c r="F29383" s="8"/>
    </row>
    <row r="29384" spans="6:6" x14ac:dyDescent="0.25">
      <c r="F29384" s="8"/>
    </row>
    <row r="29390" spans="6:6" x14ac:dyDescent="0.25">
      <c r="F29390" s="8"/>
    </row>
    <row r="29391" spans="6:6" x14ac:dyDescent="0.25">
      <c r="F29391" s="8"/>
    </row>
    <row r="29392" spans="6:6" x14ac:dyDescent="0.25">
      <c r="F29392" s="8"/>
    </row>
    <row r="29393" spans="6:6" x14ac:dyDescent="0.25">
      <c r="F29393" s="8"/>
    </row>
    <row r="29394" spans="6:6" x14ac:dyDescent="0.25">
      <c r="F29394" s="8"/>
    </row>
    <row r="29395" spans="6:6" x14ac:dyDescent="0.25">
      <c r="F29395" s="8"/>
    </row>
    <row r="29396" spans="6:6" x14ac:dyDescent="0.25">
      <c r="F29396" s="8"/>
    </row>
    <row r="29397" spans="6:6" x14ac:dyDescent="0.25">
      <c r="F29397" s="8"/>
    </row>
    <row r="29398" spans="6:6" x14ac:dyDescent="0.25">
      <c r="F29398" s="8"/>
    </row>
    <row r="29399" spans="6:6" x14ac:dyDescent="0.25">
      <c r="F29399" s="8"/>
    </row>
    <row r="29400" spans="6:6" x14ac:dyDescent="0.25">
      <c r="F29400" s="8"/>
    </row>
    <row r="29426" spans="6:7" x14ac:dyDescent="0.25">
      <c r="G29426" s="8"/>
    </row>
    <row r="29427" spans="6:7" x14ac:dyDescent="0.25">
      <c r="G29427" s="8"/>
    </row>
    <row r="29428" spans="6:7" x14ac:dyDescent="0.25">
      <c r="G29428" s="8"/>
    </row>
    <row r="29429" spans="6:7" x14ac:dyDescent="0.25">
      <c r="G29429" s="8"/>
    </row>
    <row r="29437" spans="6:7" x14ac:dyDescent="0.25">
      <c r="F29437" s="8"/>
    </row>
    <row r="29438" spans="6:7" x14ac:dyDescent="0.25">
      <c r="F29438" s="8"/>
    </row>
    <row r="29439" spans="6:7" x14ac:dyDescent="0.25">
      <c r="F29439" s="8"/>
    </row>
    <row r="29440" spans="6:7" x14ac:dyDescent="0.25">
      <c r="F29440" s="8"/>
    </row>
    <row r="29441" spans="6:6" x14ac:dyDescent="0.25">
      <c r="F29441" s="8"/>
    </row>
    <row r="29442" spans="6:6" x14ac:dyDescent="0.25">
      <c r="F29442" s="8"/>
    </row>
    <row r="29443" spans="6:6" x14ac:dyDescent="0.25">
      <c r="F29443" s="8"/>
    </row>
    <row r="29444" spans="6:6" x14ac:dyDescent="0.25">
      <c r="F29444" s="8"/>
    </row>
    <row r="29445" spans="6:6" x14ac:dyDescent="0.25">
      <c r="F29445" s="8"/>
    </row>
    <row r="29446" spans="6:6" x14ac:dyDescent="0.25">
      <c r="F29446" s="8"/>
    </row>
    <row r="29447" spans="6:6" x14ac:dyDescent="0.25">
      <c r="F29447" s="8"/>
    </row>
    <row r="29448" spans="6:6" x14ac:dyDescent="0.25">
      <c r="F29448" s="8"/>
    </row>
    <row r="29451" spans="6:6" x14ac:dyDescent="0.25">
      <c r="F29451" s="8"/>
    </row>
    <row r="29452" spans="6:6" x14ac:dyDescent="0.25">
      <c r="F29452" s="8"/>
    </row>
    <row r="29456" spans="6:6" x14ac:dyDescent="0.25">
      <c r="F29456" s="8"/>
    </row>
    <row r="29461" spans="7:7" x14ac:dyDescent="0.25">
      <c r="G29461" s="8"/>
    </row>
    <row r="29464" spans="7:7" x14ac:dyDescent="0.25">
      <c r="G29464" s="8"/>
    </row>
    <row r="29466" spans="7:7" x14ac:dyDescent="0.25">
      <c r="G29466" s="8"/>
    </row>
    <row r="29467" spans="7:7" x14ac:dyDescent="0.25">
      <c r="G29467" s="8"/>
    </row>
    <row r="29468" spans="7:7" x14ac:dyDescent="0.25">
      <c r="G29468" s="8"/>
    </row>
    <row r="29469" spans="7:7" x14ac:dyDescent="0.25">
      <c r="G29469" s="8"/>
    </row>
    <row r="29470" spans="7:7" x14ac:dyDescent="0.25">
      <c r="G29470" s="8"/>
    </row>
    <row r="29471" spans="7:7" x14ac:dyDescent="0.25">
      <c r="G29471" s="8"/>
    </row>
    <row r="29472" spans="7:7" x14ac:dyDescent="0.25">
      <c r="G29472" s="8"/>
    </row>
    <row r="29473" spans="7:7" x14ac:dyDescent="0.25">
      <c r="G29473" s="8"/>
    </row>
    <row r="29474" spans="7:7" x14ac:dyDescent="0.25">
      <c r="G29474" s="8"/>
    </row>
    <row r="29475" spans="7:7" x14ac:dyDescent="0.25">
      <c r="G29475" s="8"/>
    </row>
    <row r="29476" spans="7:7" x14ac:dyDescent="0.25">
      <c r="G29476" s="8"/>
    </row>
    <row r="29477" spans="7:7" x14ac:dyDescent="0.25">
      <c r="G29477" s="8"/>
    </row>
    <row r="29478" spans="7:7" x14ac:dyDescent="0.25">
      <c r="G29478" s="8"/>
    </row>
    <row r="29479" spans="7:7" x14ac:dyDescent="0.25">
      <c r="G29479" s="8"/>
    </row>
    <row r="29480" spans="7:7" x14ac:dyDescent="0.25">
      <c r="G29480" s="8"/>
    </row>
    <row r="29481" spans="7:7" x14ac:dyDescent="0.25">
      <c r="G29481" s="8"/>
    </row>
    <row r="29482" spans="7:7" x14ac:dyDescent="0.25">
      <c r="G29482" s="8"/>
    </row>
    <row r="29483" spans="7:7" x14ac:dyDescent="0.25">
      <c r="G29483" s="8"/>
    </row>
    <row r="29484" spans="7:7" x14ac:dyDescent="0.25">
      <c r="G29484" s="8"/>
    </row>
    <row r="29492" spans="6:6" x14ac:dyDescent="0.25">
      <c r="F29492" s="8"/>
    </row>
    <row r="29493" spans="6:6" x14ac:dyDescent="0.25">
      <c r="F29493" s="8"/>
    </row>
    <row r="29494" spans="6:6" x14ac:dyDescent="0.25">
      <c r="F29494" s="8"/>
    </row>
    <row r="29495" spans="6:6" x14ac:dyDescent="0.25">
      <c r="F29495" s="8"/>
    </row>
    <row r="29496" spans="6:6" x14ac:dyDescent="0.25">
      <c r="F29496" s="8"/>
    </row>
    <row r="29505" spans="6:6" x14ac:dyDescent="0.25">
      <c r="F29505" s="8"/>
    </row>
    <row r="29506" spans="6:6" x14ac:dyDescent="0.25">
      <c r="F29506" s="8"/>
    </row>
    <row r="29507" spans="6:6" x14ac:dyDescent="0.25">
      <c r="F29507" s="8"/>
    </row>
    <row r="29508" spans="6:6" x14ac:dyDescent="0.25">
      <c r="F29508" s="8"/>
    </row>
    <row r="29509" spans="6:6" x14ac:dyDescent="0.25">
      <c r="F29509" s="8"/>
    </row>
    <row r="29510" spans="6:6" x14ac:dyDescent="0.25">
      <c r="F29510" s="8"/>
    </row>
    <row r="29615" spans="6:6" x14ac:dyDescent="0.25">
      <c r="F29615" s="8"/>
    </row>
    <row r="29616" spans="6:6" x14ac:dyDescent="0.25">
      <c r="F29616" s="8"/>
    </row>
    <row r="29617" spans="6:6" x14ac:dyDescent="0.25">
      <c r="F29617" s="8"/>
    </row>
    <row r="29618" spans="6:6" x14ac:dyDescent="0.25">
      <c r="F29618" s="8"/>
    </row>
    <row r="29619" spans="6:6" x14ac:dyDescent="0.25">
      <c r="F29619" s="8"/>
    </row>
    <row r="29620" spans="6:6" x14ac:dyDescent="0.25">
      <c r="F29620" s="8"/>
    </row>
    <row r="29621" spans="6:6" x14ac:dyDescent="0.25">
      <c r="F29621" s="8"/>
    </row>
    <row r="29622" spans="6:6" x14ac:dyDescent="0.25">
      <c r="F29622" s="8"/>
    </row>
    <row r="29623" spans="6:6" x14ac:dyDescent="0.25">
      <c r="F29623" s="8"/>
    </row>
    <row r="29624" spans="6:6" x14ac:dyDescent="0.25">
      <c r="F29624" s="8"/>
    </row>
    <row r="29683" spans="7:7" x14ac:dyDescent="0.25">
      <c r="G29683" s="8"/>
    </row>
    <row r="29684" spans="7:7" x14ac:dyDescent="0.25">
      <c r="G29684" s="8"/>
    </row>
    <row r="29685" spans="7:7" x14ac:dyDescent="0.25">
      <c r="G29685" s="8"/>
    </row>
    <row r="29686" spans="7:7" x14ac:dyDescent="0.25">
      <c r="G29686" s="8"/>
    </row>
    <row r="29687" spans="7:7" x14ac:dyDescent="0.25">
      <c r="G29687" s="8"/>
    </row>
    <row r="29688" spans="7:7" x14ac:dyDescent="0.25">
      <c r="G29688" s="8"/>
    </row>
    <row r="29689" spans="7:7" x14ac:dyDescent="0.25">
      <c r="G29689" s="8"/>
    </row>
    <row r="29690" spans="7:7" x14ac:dyDescent="0.25">
      <c r="G29690" s="8"/>
    </row>
    <row r="29691" spans="7:7" x14ac:dyDescent="0.25">
      <c r="G29691" s="8"/>
    </row>
    <row r="29692" spans="7:7" x14ac:dyDescent="0.25">
      <c r="G29692" s="8"/>
    </row>
    <row r="29693" spans="7:7" x14ac:dyDescent="0.25">
      <c r="G29693" s="8"/>
    </row>
    <row r="29694" spans="7:7" x14ac:dyDescent="0.25">
      <c r="G29694" s="8"/>
    </row>
    <row r="29695" spans="7:7" x14ac:dyDescent="0.25">
      <c r="G29695" s="8"/>
    </row>
    <row r="29696" spans="7:7" x14ac:dyDescent="0.25">
      <c r="G29696" s="8"/>
    </row>
    <row r="29697" spans="7:7" x14ac:dyDescent="0.25">
      <c r="G29697" s="8"/>
    </row>
    <row r="29699" spans="7:7" x14ac:dyDescent="0.25">
      <c r="G29699" s="8"/>
    </row>
    <row r="29700" spans="7:7" x14ac:dyDescent="0.25">
      <c r="G29700" s="8"/>
    </row>
    <row r="29701" spans="7:7" x14ac:dyDescent="0.25">
      <c r="G29701" s="8"/>
    </row>
    <row r="29729" spans="6:6" x14ac:dyDescent="0.25">
      <c r="F29729" s="8"/>
    </row>
    <row r="29730" spans="6:6" x14ac:dyDescent="0.25">
      <c r="F29730" s="8"/>
    </row>
    <row r="29731" spans="6:6" x14ac:dyDescent="0.25">
      <c r="F29731" s="8"/>
    </row>
    <row r="29732" spans="6:6" x14ac:dyDescent="0.25">
      <c r="F29732" s="8"/>
    </row>
    <row r="29733" spans="6:6" x14ac:dyDescent="0.25">
      <c r="F29733" s="8"/>
    </row>
    <row r="29734" spans="6:6" x14ac:dyDescent="0.25">
      <c r="F29734" s="8"/>
    </row>
    <row r="29735" spans="6:6" x14ac:dyDescent="0.25">
      <c r="F29735" s="8"/>
    </row>
    <row r="29736" spans="6:6" x14ac:dyDescent="0.25">
      <c r="F29736" s="8"/>
    </row>
    <row r="29737" spans="6:6" x14ac:dyDescent="0.25">
      <c r="F29737" s="8"/>
    </row>
    <row r="29738" spans="6:6" x14ac:dyDescent="0.25">
      <c r="F29738" s="8"/>
    </row>
    <row r="29739" spans="6:6" x14ac:dyDescent="0.25">
      <c r="F29739" s="8"/>
    </row>
    <row r="29740" spans="6:6" x14ac:dyDescent="0.25">
      <c r="F29740" s="8"/>
    </row>
    <row r="29741" spans="6:6" x14ac:dyDescent="0.25">
      <c r="F29741" s="8"/>
    </row>
    <row r="29742" spans="6:6" x14ac:dyDescent="0.25">
      <c r="F29742" s="8"/>
    </row>
    <row r="29743" spans="6:6" x14ac:dyDescent="0.25">
      <c r="F29743" s="8"/>
    </row>
    <row r="29744" spans="6:6" x14ac:dyDescent="0.25">
      <c r="F29744" s="8"/>
    </row>
    <row r="29745" spans="6:6" x14ac:dyDescent="0.25">
      <c r="F29745" s="8"/>
    </row>
    <row r="29746" spans="6:6" x14ac:dyDescent="0.25">
      <c r="F29746" s="8"/>
    </row>
    <row r="29747" spans="6:6" x14ac:dyDescent="0.25">
      <c r="F29747" s="8"/>
    </row>
    <row r="29748" spans="6:6" x14ac:dyDescent="0.25">
      <c r="F29748" s="8"/>
    </row>
    <row r="29749" spans="6:6" x14ac:dyDescent="0.25">
      <c r="F29749" s="8"/>
    </row>
    <row r="29750" spans="6:6" x14ac:dyDescent="0.25">
      <c r="F29750" s="8"/>
    </row>
    <row r="29751" spans="6:6" x14ac:dyDescent="0.25">
      <c r="F29751" s="8"/>
    </row>
    <row r="29752" spans="6:6" x14ac:dyDescent="0.25">
      <c r="F29752" s="8"/>
    </row>
    <row r="29753" spans="6:6" x14ac:dyDescent="0.25">
      <c r="F29753" s="8"/>
    </row>
    <row r="29754" spans="6:6" x14ac:dyDescent="0.25">
      <c r="F29754" s="8"/>
    </row>
    <row r="29755" spans="6:6" x14ac:dyDescent="0.25">
      <c r="F29755" s="8"/>
    </row>
    <row r="29756" spans="6:6" x14ac:dyDescent="0.25">
      <c r="F29756" s="8"/>
    </row>
    <row r="29757" spans="6:6" x14ac:dyDescent="0.25">
      <c r="F29757" s="8"/>
    </row>
    <row r="29758" spans="6:6" x14ac:dyDescent="0.25">
      <c r="F29758" s="8"/>
    </row>
    <row r="29759" spans="6:6" x14ac:dyDescent="0.25">
      <c r="F29759" s="8"/>
    </row>
    <row r="29760" spans="6:6" x14ac:dyDescent="0.25">
      <c r="F29760" s="8"/>
    </row>
    <row r="29761" spans="6:6" x14ac:dyDescent="0.25">
      <c r="F29761" s="8"/>
    </row>
    <row r="29762" spans="6:6" x14ac:dyDescent="0.25">
      <c r="F29762" s="8"/>
    </row>
    <row r="29763" spans="6:6" x14ac:dyDescent="0.25">
      <c r="F29763" s="8"/>
    </row>
    <row r="29764" spans="6:6" x14ac:dyDescent="0.25">
      <c r="F29764" s="8"/>
    </row>
    <row r="29765" spans="6:6" x14ac:dyDescent="0.25">
      <c r="F29765" s="8"/>
    </row>
    <row r="29766" spans="6:6" x14ac:dyDescent="0.25">
      <c r="F29766" s="8"/>
    </row>
    <row r="29767" spans="6:6" x14ac:dyDescent="0.25">
      <c r="F29767" s="8"/>
    </row>
    <row r="29768" spans="6:6" x14ac:dyDescent="0.25">
      <c r="F29768" s="8"/>
    </row>
    <row r="29770" spans="6:6" x14ac:dyDescent="0.25">
      <c r="F29770" s="8"/>
    </row>
    <row r="29771" spans="6:6" x14ac:dyDescent="0.25">
      <c r="F29771" s="8"/>
    </row>
    <row r="29772" spans="6:6" x14ac:dyDescent="0.25">
      <c r="F29772" s="8"/>
    </row>
    <row r="29773" spans="6:6" x14ac:dyDescent="0.25">
      <c r="F29773" s="8"/>
    </row>
    <row r="29774" spans="6:6" x14ac:dyDescent="0.25">
      <c r="F29774" s="8"/>
    </row>
    <row r="29775" spans="6:6" x14ac:dyDescent="0.25">
      <c r="F29775" s="8"/>
    </row>
    <row r="29860" spans="7:7" x14ac:dyDescent="0.25">
      <c r="G29860" s="8"/>
    </row>
    <row r="29865" spans="7:7" x14ac:dyDescent="0.25">
      <c r="G29865" s="8"/>
    </row>
    <row r="29866" spans="7:7" x14ac:dyDescent="0.25">
      <c r="G29866" s="8"/>
    </row>
    <row r="29867" spans="7:7" x14ac:dyDescent="0.25">
      <c r="G29867" s="8"/>
    </row>
    <row r="29868" spans="7:7" x14ac:dyDescent="0.25">
      <c r="G29868" s="8"/>
    </row>
    <row r="29869" spans="7:7" x14ac:dyDescent="0.25">
      <c r="G29869" s="8"/>
    </row>
    <row r="29926" spans="6:6" x14ac:dyDescent="0.25">
      <c r="F29926" s="8"/>
    </row>
    <row r="29928" spans="6:6" x14ac:dyDescent="0.25">
      <c r="F29928" s="8"/>
    </row>
    <row r="29929" spans="6:6" x14ac:dyDescent="0.25">
      <c r="F29929" s="8"/>
    </row>
    <row r="29930" spans="6:6" x14ac:dyDescent="0.25">
      <c r="F29930" s="8"/>
    </row>
    <row r="29931" spans="6:6" x14ac:dyDescent="0.25">
      <c r="F29931" s="8"/>
    </row>
    <row r="29932" spans="6:6" x14ac:dyDescent="0.25">
      <c r="F29932" s="8"/>
    </row>
    <row r="29969" spans="7:7" x14ac:dyDescent="0.25">
      <c r="G29969" s="8"/>
    </row>
    <row r="29970" spans="7:7" x14ac:dyDescent="0.25">
      <c r="G29970" s="8"/>
    </row>
    <row r="29971" spans="7:7" x14ac:dyDescent="0.25">
      <c r="G29971" s="8"/>
    </row>
    <row r="29972" spans="7:7" x14ac:dyDescent="0.25">
      <c r="G29972" s="8"/>
    </row>
    <row r="29987" spans="7:7" x14ac:dyDescent="0.25">
      <c r="G29987" s="8"/>
    </row>
    <row r="30018" spans="7:7" x14ac:dyDescent="0.25">
      <c r="G30018" s="8"/>
    </row>
    <row r="30025" spans="7:7" x14ac:dyDescent="0.25">
      <c r="G30025" s="8"/>
    </row>
    <row r="30026" spans="7:7" x14ac:dyDescent="0.25">
      <c r="G30026" s="8"/>
    </row>
    <row r="30027" spans="7:7" x14ac:dyDescent="0.25">
      <c r="G30027" s="8"/>
    </row>
    <row r="30028" spans="7:7" x14ac:dyDescent="0.25">
      <c r="G30028" s="8"/>
    </row>
    <row r="30029" spans="7:7" x14ac:dyDescent="0.25">
      <c r="G30029" s="8"/>
    </row>
    <row r="30030" spans="7:7" x14ac:dyDescent="0.25">
      <c r="G30030" s="8"/>
    </row>
    <row r="30031" spans="7:7" x14ac:dyDescent="0.25">
      <c r="G30031" s="8"/>
    </row>
    <row r="30032" spans="7:7" x14ac:dyDescent="0.25">
      <c r="G30032" s="8"/>
    </row>
    <row r="30033" spans="7:7" x14ac:dyDescent="0.25">
      <c r="G30033" s="8"/>
    </row>
    <row r="30034" spans="7:7" x14ac:dyDescent="0.25">
      <c r="G30034" s="8"/>
    </row>
    <row r="30035" spans="7:7" x14ac:dyDescent="0.25">
      <c r="G30035" s="8"/>
    </row>
    <row r="30036" spans="7:7" x14ac:dyDescent="0.25">
      <c r="G30036" s="8"/>
    </row>
    <row r="30037" spans="7:7" x14ac:dyDescent="0.25">
      <c r="G30037" s="8"/>
    </row>
    <row r="30038" spans="7:7" x14ac:dyDescent="0.25">
      <c r="G30038" s="8"/>
    </row>
    <row r="30039" spans="7:7" x14ac:dyDescent="0.25">
      <c r="G30039" s="8"/>
    </row>
    <row r="30040" spans="7:7" x14ac:dyDescent="0.25">
      <c r="G30040" s="8"/>
    </row>
    <row r="30041" spans="7:7" x14ac:dyDescent="0.25">
      <c r="G30041" s="8"/>
    </row>
    <row r="30042" spans="7:7" x14ac:dyDescent="0.25">
      <c r="G30042" s="8"/>
    </row>
    <row r="30043" spans="7:7" x14ac:dyDescent="0.25">
      <c r="G30043" s="8"/>
    </row>
    <row r="30044" spans="7:7" x14ac:dyDescent="0.25">
      <c r="G30044" s="8"/>
    </row>
    <row r="30045" spans="7:7" x14ac:dyDescent="0.25">
      <c r="G30045" s="8"/>
    </row>
    <row r="30046" spans="7:7" x14ac:dyDescent="0.25">
      <c r="G30046" s="8"/>
    </row>
    <row r="30047" spans="7:7" x14ac:dyDescent="0.25">
      <c r="G30047" s="8"/>
    </row>
    <row r="30048" spans="7:7" x14ac:dyDescent="0.25">
      <c r="G30048" s="8"/>
    </row>
    <row r="30049" spans="7:7" x14ac:dyDescent="0.25">
      <c r="G30049" s="8"/>
    </row>
    <row r="30050" spans="7:7" x14ac:dyDescent="0.25">
      <c r="G30050" s="8"/>
    </row>
    <row r="30051" spans="7:7" x14ac:dyDescent="0.25">
      <c r="G30051" s="8"/>
    </row>
    <row r="30052" spans="7:7" x14ac:dyDescent="0.25">
      <c r="G30052" s="8"/>
    </row>
    <row r="30053" spans="7:7" x14ac:dyDescent="0.25">
      <c r="G30053" s="8"/>
    </row>
    <row r="30054" spans="7:7" x14ac:dyDescent="0.25">
      <c r="G30054" s="8"/>
    </row>
    <row r="30055" spans="7:7" x14ac:dyDescent="0.25">
      <c r="G30055" s="8"/>
    </row>
    <row r="30056" spans="7:7" x14ac:dyDescent="0.25">
      <c r="G30056" s="8"/>
    </row>
    <row r="30057" spans="7:7" x14ac:dyDescent="0.25">
      <c r="G30057" s="8"/>
    </row>
    <row r="30058" spans="7:7" x14ac:dyDescent="0.25">
      <c r="G30058" s="8"/>
    </row>
    <row r="30072" spans="6:6" x14ac:dyDescent="0.25">
      <c r="F30072" s="8"/>
    </row>
    <row r="30073" spans="6:6" x14ac:dyDescent="0.25">
      <c r="F30073" s="8"/>
    </row>
    <row r="30074" spans="6:6" x14ac:dyDescent="0.25">
      <c r="F30074" s="8"/>
    </row>
    <row r="30075" spans="6:6" x14ac:dyDescent="0.25">
      <c r="F30075" s="8"/>
    </row>
    <row r="30076" spans="6:6" x14ac:dyDescent="0.25">
      <c r="F30076" s="8"/>
    </row>
    <row r="30077" spans="6:6" x14ac:dyDescent="0.25">
      <c r="F30077" s="8"/>
    </row>
    <row r="30078" spans="6:6" x14ac:dyDescent="0.25">
      <c r="F30078" s="8"/>
    </row>
    <row r="30079" spans="6:6" x14ac:dyDescent="0.25">
      <c r="F30079" s="8"/>
    </row>
    <row r="30080" spans="6:6" x14ac:dyDescent="0.25">
      <c r="F30080" s="8"/>
    </row>
    <row r="30081" spans="6:6" x14ac:dyDescent="0.25">
      <c r="F30081" s="8"/>
    </row>
    <row r="30082" spans="6:6" x14ac:dyDescent="0.25">
      <c r="F30082" s="8"/>
    </row>
    <row r="30083" spans="6:6" x14ac:dyDescent="0.25">
      <c r="F30083" s="8"/>
    </row>
    <row r="30084" spans="6:6" x14ac:dyDescent="0.25">
      <c r="F30084" s="8"/>
    </row>
    <row r="30085" spans="6:6" x14ac:dyDescent="0.25">
      <c r="F30085" s="8"/>
    </row>
    <row r="30086" spans="6:6" x14ac:dyDescent="0.25">
      <c r="F30086" s="8"/>
    </row>
    <row r="30087" spans="6:6" x14ac:dyDescent="0.25">
      <c r="F30087" s="8"/>
    </row>
    <row r="30088" spans="6:6" x14ac:dyDescent="0.25">
      <c r="F30088" s="8"/>
    </row>
    <row r="30089" spans="6:6" x14ac:dyDescent="0.25">
      <c r="F30089" s="8"/>
    </row>
    <row r="30090" spans="6:6" x14ac:dyDescent="0.25">
      <c r="F30090" s="8"/>
    </row>
    <row r="30091" spans="6:6" x14ac:dyDescent="0.25">
      <c r="F30091" s="8"/>
    </row>
    <row r="30129" spans="7:7" x14ac:dyDescent="0.25">
      <c r="G30129" s="8"/>
    </row>
    <row r="30130" spans="7:7" x14ac:dyDescent="0.25">
      <c r="G30130" s="8"/>
    </row>
    <row r="30131" spans="7:7" x14ac:dyDescent="0.25">
      <c r="G30131" s="8"/>
    </row>
    <row r="30132" spans="7:7" x14ac:dyDescent="0.25">
      <c r="G30132" s="8"/>
    </row>
    <row r="30133" spans="7:7" x14ac:dyDescent="0.25">
      <c r="G30133" s="8"/>
    </row>
    <row r="30134" spans="7:7" x14ac:dyDescent="0.25">
      <c r="G30134" s="8"/>
    </row>
    <row r="30135" spans="7:7" x14ac:dyDescent="0.25">
      <c r="G30135" s="8"/>
    </row>
    <row r="30136" spans="7:7" x14ac:dyDescent="0.25">
      <c r="G30136" s="8"/>
    </row>
    <row r="30138" spans="7:7" x14ac:dyDescent="0.25">
      <c r="G30138" s="8"/>
    </row>
    <row r="30139" spans="7:7" x14ac:dyDescent="0.25">
      <c r="G30139" s="8"/>
    </row>
    <row r="30140" spans="7:7" x14ac:dyDescent="0.25">
      <c r="G30140" s="8"/>
    </row>
    <row r="30141" spans="7:7" x14ac:dyDescent="0.25">
      <c r="G30141" s="8"/>
    </row>
    <row r="30142" spans="7:7" x14ac:dyDescent="0.25">
      <c r="G30142" s="8"/>
    </row>
    <row r="30147" spans="7:7" x14ac:dyDescent="0.25">
      <c r="G30147" s="8"/>
    </row>
    <row r="30165" spans="6:6" x14ac:dyDescent="0.25">
      <c r="F30165" s="8"/>
    </row>
    <row r="30166" spans="6:6" x14ac:dyDescent="0.25">
      <c r="F30166" s="8"/>
    </row>
    <row r="30167" spans="6:6" x14ac:dyDescent="0.25">
      <c r="F30167" s="8"/>
    </row>
    <row r="30168" spans="6:6" x14ac:dyDescent="0.25">
      <c r="F30168" s="8"/>
    </row>
    <row r="30169" spans="6:6" x14ac:dyDescent="0.25">
      <c r="F30169" s="8"/>
    </row>
    <row r="30170" spans="6:6" x14ac:dyDescent="0.25">
      <c r="F30170" s="8"/>
    </row>
    <row r="30210" spans="6:6" x14ac:dyDescent="0.25">
      <c r="F30210" s="8"/>
    </row>
    <row r="30212" spans="6:6" x14ac:dyDescent="0.25">
      <c r="F30212" s="8"/>
    </row>
    <row r="30247" spans="7:7" x14ac:dyDescent="0.25">
      <c r="G30247" s="8"/>
    </row>
    <row r="30248" spans="7:7" x14ac:dyDescent="0.25">
      <c r="G30248" s="8"/>
    </row>
    <row r="30249" spans="7:7" x14ac:dyDescent="0.25">
      <c r="G30249" s="8"/>
    </row>
    <row r="30250" spans="7:7" x14ac:dyDescent="0.25">
      <c r="G30250" s="8"/>
    </row>
    <row r="30251" spans="7:7" x14ac:dyDescent="0.25">
      <c r="G30251" s="8"/>
    </row>
    <row r="30252" spans="7:7" x14ac:dyDescent="0.25">
      <c r="G30252" s="8"/>
    </row>
    <row r="30253" spans="7:7" x14ac:dyDescent="0.25">
      <c r="G30253" s="8"/>
    </row>
    <row r="30254" spans="7:7" x14ac:dyDescent="0.25">
      <c r="G30254" s="8"/>
    </row>
    <row r="30255" spans="7:7" x14ac:dyDescent="0.25">
      <c r="G30255" s="8"/>
    </row>
    <row r="30256" spans="7:7" x14ac:dyDescent="0.25">
      <c r="G30256" s="8"/>
    </row>
    <row r="30257" spans="7:7" x14ac:dyDescent="0.25">
      <c r="G30257" s="8"/>
    </row>
    <row r="30258" spans="7:7" x14ac:dyDescent="0.25">
      <c r="G30258" s="8"/>
    </row>
    <row r="30259" spans="7:7" x14ac:dyDescent="0.25">
      <c r="G30259" s="8"/>
    </row>
    <row r="30260" spans="7:7" x14ac:dyDescent="0.25">
      <c r="G30260" s="8"/>
    </row>
    <row r="30261" spans="7:7" x14ac:dyDescent="0.25">
      <c r="G30261" s="8"/>
    </row>
    <row r="30262" spans="7:7" x14ac:dyDescent="0.25">
      <c r="G30262" s="8"/>
    </row>
    <row r="30263" spans="7:7" x14ac:dyDescent="0.25">
      <c r="G30263" s="8"/>
    </row>
    <row r="30264" spans="7:7" x14ac:dyDescent="0.25">
      <c r="G30264" s="8"/>
    </row>
    <row r="30265" spans="7:7" x14ac:dyDescent="0.25">
      <c r="G30265" s="8"/>
    </row>
    <row r="30266" spans="7:7" x14ac:dyDescent="0.25">
      <c r="G30266" s="8"/>
    </row>
    <row r="30267" spans="7:7" x14ac:dyDescent="0.25">
      <c r="G30267" s="8"/>
    </row>
    <row r="30268" spans="7:7" x14ac:dyDescent="0.25">
      <c r="G30268" s="8"/>
    </row>
    <row r="30269" spans="7:7" x14ac:dyDescent="0.25">
      <c r="G30269" s="8"/>
    </row>
    <row r="30270" spans="7:7" x14ac:dyDescent="0.25">
      <c r="G30270" s="8"/>
    </row>
    <row r="30271" spans="7:7" x14ac:dyDescent="0.25">
      <c r="G30271" s="8"/>
    </row>
    <row r="30272" spans="7:7" x14ac:dyDescent="0.25">
      <c r="G30272" s="8"/>
    </row>
    <row r="30273" spans="7:7" x14ac:dyDescent="0.25">
      <c r="G30273" s="8"/>
    </row>
    <row r="30274" spans="7:7" x14ac:dyDescent="0.25">
      <c r="G30274" s="8"/>
    </row>
    <row r="30275" spans="7:7" x14ac:dyDescent="0.25">
      <c r="G30275" s="8"/>
    </row>
    <row r="30276" spans="7:7" x14ac:dyDescent="0.25">
      <c r="G30276" s="8"/>
    </row>
    <row r="30277" spans="7:7" x14ac:dyDescent="0.25">
      <c r="G30277" s="8"/>
    </row>
    <row r="30292" spans="7:7" x14ac:dyDescent="0.25">
      <c r="G30292" s="8"/>
    </row>
    <row r="30293" spans="7:7" x14ac:dyDescent="0.25">
      <c r="G30293" s="8"/>
    </row>
    <row r="30294" spans="7:7" x14ac:dyDescent="0.25">
      <c r="G30294" s="8"/>
    </row>
    <row r="30295" spans="7:7" x14ac:dyDescent="0.25">
      <c r="G30295" s="8"/>
    </row>
    <row r="30296" spans="7:7" x14ac:dyDescent="0.25">
      <c r="G30296" s="8"/>
    </row>
    <row r="30299" spans="7:7" x14ac:dyDescent="0.25">
      <c r="G30299" s="8"/>
    </row>
    <row r="30300" spans="7:7" x14ac:dyDescent="0.25">
      <c r="G30300" s="8"/>
    </row>
    <row r="30301" spans="7:7" x14ac:dyDescent="0.25">
      <c r="G30301" s="8"/>
    </row>
    <row r="30302" spans="7:7" x14ac:dyDescent="0.25">
      <c r="G30302" s="8"/>
    </row>
    <row r="30303" spans="7:7" x14ac:dyDescent="0.25">
      <c r="G30303" s="8"/>
    </row>
    <row r="30304" spans="7:7" x14ac:dyDescent="0.25">
      <c r="G30304" s="8"/>
    </row>
    <row r="30305" spans="7:7" x14ac:dyDescent="0.25">
      <c r="G30305" s="8"/>
    </row>
    <row r="30306" spans="7:7" x14ac:dyDescent="0.25">
      <c r="G30306" s="8"/>
    </row>
    <row r="30307" spans="7:7" x14ac:dyDescent="0.25">
      <c r="G30307" s="8"/>
    </row>
    <row r="30308" spans="7:7" x14ac:dyDescent="0.25">
      <c r="G30308" s="8"/>
    </row>
    <row r="30309" spans="7:7" x14ac:dyDescent="0.25">
      <c r="G30309" s="8"/>
    </row>
    <row r="30314" spans="7:7" x14ac:dyDescent="0.25">
      <c r="G30314" s="8"/>
    </row>
    <row r="30315" spans="7:7" x14ac:dyDescent="0.25">
      <c r="G30315" s="8"/>
    </row>
    <row r="30316" spans="7:7" x14ac:dyDescent="0.25">
      <c r="G30316" s="8"/>
    </row>
    <row r="30317" spans="7:7" x14ac:dyDescent="0.25">
      <c r="G30317" s="8"/>
    </row>
    <row r="30318" spans="7:7" x14ac:dyDescent="0.25">
      <c r="G30318" s="8"/>
    </row>
    <row r="30319" spans="7:7" x14ac:dyDescent="0.25">
      <c r="G30319" s="8"/>
    </row>
    <row r="30320" spans="7:7" x14ac:dyDescent="0.25">
      <c r="G30320" s="8"/>
    </row>
    <row r="30327" spans="6:6" x14ac:dyDescent="0.25">
      <c r="F30327" s="8"/>
    </row>
    <row r="30328" spans="6:6" x14ac:dyDescent="0.25">
      <c r="F30328" s="8"/>
    </row>
    <row r="30329" spans="6:6" x14ac:dyDescent="0.25">
      <c r="F30329" s="8"/>
    </row>
    <row r="30330" spans="6:6" x14ac:dyDescent="0.25">
      <c r="F30330" s="8"/>
    </row>
    <row r="30331" spans="6:6" x14ac:dyDescent="0.25">
      <c r="F30331" s="8"/>
    </row>
    <row r="30332" spans="6:6" x14ac:dyDescent="0.25">
      <c r="F30332" s="8"/>
    </row>
    <row r="30333" spans="6:6" x14ac:dyDescent="0.25">
      <c r="F30333" s="8"/>
    </row>
    <row r="30334" spans="6:6" x14ac:dyDescent="0.25">
      <c r="F30334" s="8"/>
    </row>
    <row r="30335" spans="6:6" x14ac:dyDescent="0.25">
      <c r="F30335" s="8"/>
    </row>
    <row r="30336" spans="6:6" x14ac:dyDescent="0.25">
      <c r="F30336" s="8"/>
    </row>
    <row r="30337" spans="6:6" x14ac:dyDescent="0.25">
      <c r="F30337" s="8"/>
    </row>
    <row r="30338" spans="6:6" x14ac:dyDescent="0.25">
      <c r="F30338" s="8"/>
    </row>
    <row r="30339" spans="6:6" x14ac:dyDescent="0.25">
      <c r="F30339" s="8"/>
    </row>
    <row r="30340" spans="6:6" x14ac:dyDescent="0.25">
      <c r="F30340" s="8"/>
    </row>
    <row r="30341" spans="6:6" x14ac:dyDescent="0.25">
      <c r="F30341" s="8"/>
    </row>
    <row r="30342" spans="6:6" x14ac:dyDescent="0.25">
      <c r="F30342" s="8"/>
    </row>
    <row r="30343" spans="6:6" x14ac:dyDescent="0.25">
      <c r="F30343" s="8"/>
    </row>
    <row r="30344" spans="6:6" x14ac:dyDescent="0.25">
      <c r="F30344" s="8"/>
    </row>
    <row r="30345" spans="6:6" x14ac:dyDescent="0.25">
      <c r="F30345" s="8"/>
    </row>
    <row r="30346" spans="6:6" x14ac:dyDescent="0.25">
      <c r="F30346" s="8"/>
    </row>
    <row r="30347" spans="6:6" x14ac:dyDescent="0.25">
      <c r="F30347" s="8"/>
    </row>
    <row r="30348" spans="6:6" x14ac:dyDescent="0.25">
      <c r="F30348" s="8"/>
    </row>
    <row r="30385" spans="6:6" x14ac:dyDescent="0.25">
      <c r="F30385" s="8"/>
    </row>
    <row r="30386" spans="6:6" x14ac:dyDescent="0.25">
      <c r="F30386" s="8"/>
    </row>
    <row r="30387" spans="6:6" x14ac:dyDescent="0.25">
      <c r="F30387" s="8"/>
    </row>
    <row r="30393" spans="6:6" x14ac:dyDescent="0.25">
      <c r="F30393" s="8"/>
    </row>
    <row r="30394" spans="6:6" x14ac:dyDescent="0.25">
      <c r="F30394" s="8"/>
    </row>
    <row r="30395" spans="6:6" x14ac:dyDescent="0.25">
      <c r="F30395" s="8"/>
    </row>
    <row r="30396" spans="6:6" x14ac:dyDescent="0.25">
      <c r="F30396" s="8"/>
    </row>
    <row r="30397" spans="6:6" x14ac:dyDescent="0.25">
      <c r="F30397" s="8"/>
    </row>
    <row r="30398" spans="6:6" x14ac:dyDescent="0.25">
      <c r="F30398" s="8"/>
    </row>
    <row r="30400" spans="6:6" x14ac:dyDescent="0.25">
      <c r="F30400" s="8"/>
    </row>
    <row r="30401" spans="6:6" x14ac:dyDescent="0.25">
      <c r="F30401" s="8"/>
    </row>
    <row r="30402" spans="6:6" x14ac:dyDescent="0.25">
      <c r="F30402" s="8"/>
    </row>
    <row r="30403" spans="6:6" x14ac:dyDescent="0.25">
      <c r="F30403" s="8"/>
    </row>
    <row r="30404" spans="6:6" x14ac:dyDescent="0.25">
      <c r="F30404" s="8"/>
    </row>
    <row r="30405" spans="6:6" x14ac:dyDescent="0.25">
      <c r="F30405" s="8"/>
    </row>
    <row r="30406" spans="6:6" x14ac:dyDescent="0.25">
      <c r="F30406" s="8"/>
    </row>
    <row r="30407" spans="6:6" x14ac:dyDescent="0.25">
      <c r="F30407" s="8"/>
    </row>
    <row r="30408" spans="6:6" x14ac:dyDescent="0.25">
      <c r="F30408" s="8"/>
    </row>
    <row r="30409" spans="6:6" x14ac:dyDescent="0.25">
      <c r="F30409" s="8"/>
    </row>
    <row r="30410" spans="6:6" x14ac:dyDescent="0.25">
      <c r="F30410" s="8"/>
    </row>
    <row r="30411" spans="6:6" x14ac:dyDescent="0.25">
      <c r="F30411" s="8"/>
    </row>
    <row r="30412" spans="6:6" x14ac:dyDescent="0.25">
      <c r="F30412" s="8"/>
    </row>
    <row r="30413" spans="6:6" x14ac:dyDescent="0.25">
      <c r="F30413" s="8"/>
    </row>
    <row r="30414" spans="6:6" x14ac:dyDescent="0.25">
      <c r="F30414" s="8"/>
    </row>
    <row r="30415" spans="6:6" x14ac:dyDescent="0.25">
      <c r="F30415" s="8"/>
    </row>
    <row r="30416" spans="6:6" x14ac:dyDescent="0.25">
      <c r="F30416" s="8"/>
    </row>
    <row r="30417" spans="6:6" x14ac:dyDescent="0.25">
      <c r="F30417" s="8"/>
    </row>
    <row r="30418" spans="6:6" x14ac:dyDescent="0.25">
      <c r="F30418" s="8"/>
    </row>
    <row r="30419" spans="6:6" x14ac:dyDescent="0.25">
      <c r="F30419" s="8"/>
    </row>
    <row r="30420" spans="6:6" x14ac:dyDescent="0.25">
      <c r="F30420" s="8"/>
    </row>
    <row r="30421" spans="6:6" x14ac:dyDescent="0.25">
      <c r="F30421" s="8"/>
    </row>
    <row r="30422" spans="6:6" x14ac:dyDescent="0.25">
      <c r="F30422" s="8"/>
    </row>
    <row r="30423" spans="6:6" x14ac:dyDescent="0.25">
      <c r="F30423" s="8"/>
    </row>
    <row r="30424" spans="6:6" x14ac:dyDescent="0.25">
      <c r="F30424" s="8"/>
    </row>
    <row r="30425" spans="6:6" x14ac:dyDescent="0.25">
      <c r="F30425" s="8"/>
    </row>
    <row r="30426" spans="6:6" x14ac:dyDescent="0.25">
      <c r="F30426" s="8"/>
    </row>
    <row r="30427" spans="6:6" x14ac:dyDescent="0.25">
      <c r="F30427" s="8"/>
    </row>
    <row r="30428" spans="6:6" x14ac:dyDescent="0.25">
      <c r="F30428" s="8"/>
    </row>
    <row r="30429" spans="6:6" x14ac:dyDescent="0.25">
      <c r="F30429" s="8"/>
    </row>
    <row r="30430" spans="6:6" x14ac:dyDescent="0.25">
      <c r="F30430" s="8"/>
    </row>
    <row r="30431" spans="6:6" x14ac:dyDescent="0.25">
      <c r="F30431" s="8"/>
    </row>
    <row r="30432" spans="6:6" x14ac:dyDescent="0.25">
      <c r="F30432" s="8"/>
    </row>
    <row r="30433" spans="6:6" x14ac:dyDescent="0.25">
      <c r="F30433" s="8"/>
    </row>
    <row r="30434" spans="6:6" x14ac:dyDescent="0.25">
      <c r="F30434" s="8"/>
    </row>
    <row r="30435" spans="6:6" x14ac:dyDescent="0.25">
      <c r="F30435" s="8"/>
    </row>
    <row r="30436" spans="6:6" x14ac:dyDescent="0.25">
      <c r="F30436" s="8"/>
    </row>
    <row r="30437" spans="6:6" x14ac:dyDescent="0.25">
      <c r="F30437" s="8"/>
    </row>
    <row r="30438" spans="6:6" x14ac:dyDescent="0.25">
      <c r="F30438" s="8"/>
    </row>
    <row r="30439" spans="6:6" x14ac:dyDescent="0.25">
      <c r="F30439" s="8"/>
    </row>
    <row r="30440" spans="6:6" x14ac:dyDescent="0.25">
      <c r="F30440" s="8"/>
    </row>
    <row r="30516" spans="7:7" x14ac:dyDescent="0.25">
      <c r="G30516" s="8"/>
    </row>
    <row r="30517" spans="7:7" x14ac:dyDescent="0.25">
      <c r="G30517" s="8"/>
    </row>
    <row r="30518" spans="7:7" x14ac:dyDescent="0.25">
      <c r="G30518" s="8"/>
    </row>
    <row r="30519" spans="7:7" x14ac:dyDescent="0.25">
      <c r="G30519" s="8"/>
    </row>
    <row r="30520" spans="7:7" x14ac:dyDescent="0.25">
      <c r="G30520" s="8"/>
    </row>
    <row r="30521" spans="7:7" x14ac:dyDescent="0.25">
      <c r="G30521" s="8"/>
    </row>
    <row r="30542" spans="6:6" x14ac:dyDescent="0.25">
      <c r="F30542" s="8"/>
    </row>
    <row r="30543" spans="6:6" x14ac:dyDescent="0.25">
      <c r="F30543" s="8"/>
    </row>
    <row r="30544" spans="6:6" x14ac:dyDescent="0.25">
      <c r="F30544" s="8"/>
    </row>
    <row r="30545" spans="6:6" x14ac:dyDescent="0.25">
      <c r="F30545" s="8"/>
    </row>
    <row r="30546" spans="6:6" x14ac:dyDescent="0.25">
      <c r="F30546" s="8"/>
    </row>
    <row r="30547" spans="6:6" x14ac:dyDescent="0.25">
      <c r="F30547" s="8"/>
    </row>
    <row r="30548" spans="6:6" x14ac:dyDescent="0.25">
      <c r="F30548" s="8"/>
    </row>
    <row r="30549" spans="6:6" x14ac:dyDescent="0.25">
      <c r="F30549" s="8"/>
    </row>
    <row r="30550" spans="6:6" x14ac:dyDescent="0.25">
      <c r="F30550" s="8"/>
    </row>
    <row r="30551" spans="6:6" x14ac:dyDescent="0.25">
      <c r="F30551" s="8"/>
    </row>
    <row r="30552" spans="6:6" x14ac:dyDescent="0.25">
      <c r="F30552" s="8"/>
    </row>
    <row r="30553" spans="6:6" x14ac:dyDescent="0.25">
      <c r="F30553" s="8"/>
    </row>
    <row r="30554" spans="6:6" x14ac:dyDescent="0.25">
      <c r="F30554" s="8"/>
    </row>
    <row r="30555" spans="6:6" x14ac:dyDescent="0.25">
      <c r="F30555" s="8"/>
    </row>
    <row r="30556" spans="6:6" x14ac:dyDescent="0.25">
      <c r="F30556" s="8"/>
    </row>
    <row r="30557" spans="6:6" x14ac:dyDescent="0.25">
      <c r="F30557" s="8"/>
    </row>
    <row r="30558" spans="6:6" x14ac:dyDescent="0.25">
      <c r="F30558" s="8"/>
    </row>
    <row r="30559" spans="6:6" x14ac:dyDescent="0.25">
      <c r="F30559" s="8"/>
    </row>
    <row r="30560" spans="6:6" x14ac:dyDescent="0.25">
      <c r="F30560" s="8"/>
    </row>
    <row r="30561" spans="6:6" x14ac:dyDescent="0.25">
      <c r="F30561" s="8"/>
    </row>
    <row r="30562" spans="6:6" x14ac:dyDescent="0.25">
      <c r="F30562" s="8"/>
    </row>
    <row r="30563" spans="6:6" x14ac:dyDescent="0.25">
      <c r="F30563" s="8"/>
    </row>
    <row r="30564" spans="6:6" x14ac:dyDescent="0.25">
      <c r="F30564" s="8"/>
    </row>
    <row r="30565" spans="6:6" x14ac:dyDescent="0.25">
      <c r="F30565" s="8"/>
    </row>
    <row r="30566" spans="6:6" x14ac:dyDescent="0.25">
      <c r="F30566" s="8"/>
    </row>
    <row r="30567" spans="6:6" x14ac:dyDescent="0.25">
      <c r="F30567" s="8"/>
    </row>
    <row r="30568" spans="6:6" x14ac:dyDescent="0.25">
      <c r="F30568" s="8"/>
    </row>
    <row r="30569" spans="6:6" x14ac:dyDescent="0.25">
      <c r="F30569" s="8"/>
    </row>
    <row r="30570" spans="6:6" x14ac:dyDescent="0.25">
      <c r="F30570" s="8"/>
    </row>
    <row r="30571" spans="6:6" x14ac:dyDescent="0.25">
      <c r="F30571" s="8"/>
    </row>
    <row r="30572" spans="6:6" x14ac:dyDescent="0.25">
      <c r="F30572" s="8"/>
    </row>
    <row r="30573" spans="6:6" x14ac:dyDescent="0.25">
      <c r="F30573" s="8"/>
    </row>
    <row r="30574" spans="6:6" x14ac:dyDescent="0.25">
      <c r="F30574" s="8"/>
    </row>
    <row r="30575" spans="6:6" x14ac:dyDescent="0.25">
      <c r="F30575" s="8"/>
    </row>
    <row r="30576" spans="6:6" x14ac:dyDescent="0.25">
      <c r="F30576" s="8"/>
    </row>
    <row r="30621" spans="7:7" x14ac:dyDescent="0.25">
      <c r="G30621" s="8"/>
    </row>
    <row r="30622" spans="7:7" x14ac:dyDescent="0.25">
      <c r="G30622" s="8"/>
    </row>
    <row r="30623" spans="7:7" x14ac:dyDescent="0.25">
      <c r="G30623" s="8"/>
    </row>
    <row r="30624" spans="7:7" x14ac:dyDescent="0.25">
      <c r="G30624" s="8"/>
    </row>
    <row r="30625" spans="7:7" x14ac:dyDescent="0.25">
      <c r="G30625" s="8"/>
    </row>
    <row r="30626" spans="7:7" x14ac:dyDescent="0.25">
      <c r="G30626" s="8"/>
    </row>
    <row r="30663" spans="6:6" x14ac:dyDescent="0.25">
      <c r="F30663" s="8"/>
    </row>
    <row r="30665" spans="6:6" x14ac:dyDescent="0.25">
      <c r="F30665" s="8"/>
    </row>
    <row r="30669" spans="6:6" x14ac:dyDescent="0.25">
      <c r="F30669" s="8"/>
    </row>
    <row r="30670" spans="6:6" x14ac:dyDescent="0.25">
      <c r="F30670" s="8"/>
    </row>
    <row r="30671" spans="6:6" x14ac:dyDescent="0.25">
      <c r="F30671" s="8"/>
    </row>
    <row r="30672" spans="6:6" x14ac:dyDescent="0.25">
      <c r="F30672" s="8"/>
    </row>
    <row r="30693" spans="7:7" x14ac:dyDescent="0.25">
      <c r="G30693" s="8"/>
    </row>
    <row r="30694" spans="7:7" x14ac:dyDescent="0.25">
      <c r="G30694" s="8"/>
    </row>
    <row r="30695" spans="7:7" x14ac:dyDescent="0.25">
      <c r="G30695" s="8"/>
    </row>
    <row r="30729" spans="6:6" x14ac:dyDescent="0.25">
      <c r="F30729" s="8"/>
    </row>
    <row r="30731" spans="6:6" x14ac:dyDescent="0.25">
      <c r="F30731" s="8"/>
    </row>
    <row r="30732" spans="6:6" x14ac:dyDescent="0.25">
      <c r="F30732" s="8"/>
    </row>
    <row r="30733" spans="6:6" x14ac:dyDescent="0.25">
      <c r="F30733" s="8"/>
    </row>
    <row r="30734" spans="6:6" x14ac:dyDescent="0.25">
      <c r="F30734" s="8"/>
    </row>
    <row r="30735" spans="6:6" x14ac:dyDescent="0.25">
      <c r="F30735" s="8"/>
    </row>
    <row r="30736" spans="6:6" x14ac:dyDescent="0.25">
      <c r="F30736" s="8"/>
    </row>
    <row r="30737" spans="6:6" x14ac:dyDescent="0.25">
      <c r="F30737" s="8"/>
    </row>
    <row r="30738" spans="6:6" x14ac:dyDescent="0.25">
      <c r="F30738" s="8"/>
    </row>
    <row r="30739" spans="6:6" x14ac:dyDescent="0.25">
      <c r="F30739" s="8"/>
    </row>
    <row r="30740" spans="6:6" x14ac:dyDescent="0.25">
      <c r="F30740" s="8"/>
    </row>
    <row r="30741" spans="6:6" x14ac:dyDescent="0.25">
      <c r="F30741" s="8"/>
    </row>
    <row r="30742" spans="6:6" x14ac:dyDescent="0.25">
      <c r="F30742" s="8"/>
    </row>
    <row r="30743" spans="6:6" x14ac:dyDescent="0.25">
      <c r="F30743" s="8"/>
    </row>
    <row r="30744" spans="6:6" x14ac:dyDescent="0.25">
      <c r="F30744" s="8"/>
    </row>
    <row r="30745" spans="6:6" x14ac:dyDescent="0.25">
      <c r="F30745" s="8"/>
    </row>
    <row r="30746" spans="6:6" x14ac:dyDescent="0.25">
      <c r="F30746" s="8"/>
    </row>
    <row r="30747" spans="6:6" x14ac:dyDescent="0.25">
      <c r="F30747" s="8"/>
    </row>
    <row r="30748" spans="6:6" x14ac:dyDescent="0.25">
      <c r="F30748" s="8"/>
    </row>
    <row r="30749" spans="6:6" x14ac:dyDescent="0.25">
      <c r="F30749" s="8"/>
    </row>
    <row r="30750" spans="6:6" x14ac:dyDescent="0.25">
      <c r="F30750" s="8"/>
    </row>
    <row r="30751" spans="6:6" x14ac:dyDescent="0.25">
      <c r="F30751" s="8"/>
    </row>
    <row r="30752" spans="6:6" x14ac:dyDescent="0.25">
      <c r="F30752" s="8"/>
    </row>
    <row r="30753" spans="6:6" x14ac:dyDescent="0.25">
      <c r="F30753" s="8"/>
    </row>
    <row r="30754" spans="6:6" x14ac:dyDescent="0.25">
      <c r="F30754" s="8"/>
    </row>
    <row r="30755" spans="6:6" x14ac:dyDescent="0.25">
      <c r="F30755" s="8"/>
    </row>
    <row r="30756" spans="6:6" x14ac:dyDescent="0.25">
      <c r="F30756" s="8"/>
    </row>
    <row r="30757" spans="6:6" x14ac:dyDescent="0.25">
      <c r="F30757" s="8"/>
    </row>
    <row r="30758" spans="6:6" x14ac:dyDescent="0.25">
      <c r="F30758" s="8"/>
    </row>
    <row r="30759" spans="6:6" x14ac:dyDescent="0.25">
      <c r="F30759" s="8"/>
    </row>
    <row r="30760" spans="6:6" x14ac:dyDescent="0.25">
      <c r="F30760" s="8"/>
    </row>
    <row r="30761" spans="6:6" x14ac:dyDescent="0.25">
      <c r="F30761" s="8"/>
    </row>
    <row r="30762" spans="6:6" x14ac:dyDescent="0.25">
      <c r="F30762" s="8"/>
    </row>
    <row r="30763" spans="6:6" x14ac:dyDescent="0.25">
      <c r="F30763" s="8"/>
    </row>
    <row r="30764" spans="6:6" x14ac:dyDescent="0.25">
      <c r="F30764" s="8"/>
    </row>
    <row r="30765" spans="6:6" x14ac:dyDescent="0.25">
      <c r="F30765" s="8"/>
    </row>
    <row r="30766" spans="6:6" x14ac:dyDescent="0.25">
      <c r="F30766" s="8"/>
    </row>
    <row r="30767" spans="6:6" x14ac:dyDescent="0.25">
      <c r="F30767" s="8"/>
    </row>
    <row r="30768" spans="6:6" x14ac:dyDescent="0.25">
      <c r="F30768" s="8"/>
    </row>
    <row r="30769" spans="6:6" x14ac:dyDescent="0.25">
      <c r="F30769" s="8"/>
    </row>
    <row r="30770" spans="6:6" x14ac:dyDescent="0.25">
      <c r="F30770" s="8"/>
    </row>
    <row r="30771" spans="6:6" x14ac:dyDescent="0.25">
      <c r="F30771" s="8"/>
    </row>
    <row r="30772" spans="6:6" x14ac:dyDescent="0.25">
      <c r="F30772" s="8"/>
    </row>
    <row r="30773" spans="6:6" x14ac:dyDescent="0.25">
      <c r="F30773" s="8"/>
    </row>
    <row r="30774" spans="6:6" x14ac:dyDescent="0.25">
      <c r="F30774" s="8"/>
    </row>
    <row r="30775" spans="6:6" x14ac:dyDescent="0.25">
      <c r="F30775" s="8"/>
    </row>
    <row r="30776" spans="6:6" x14ac:dyDescent="0.25">
      <c r="F30776" s="8"/>
    </row>
    <row r="30799" spans="6:6" x14ac:dyDescent="0.25">
      <c r="F30799" s="8"/>
    </row>
    <row r="30800" spans="6:6" x14ac:dyDescent="0.25">
      <c r="F30800" s="8"/>
    </row>
    <row r="30802" spans="6:6" x14ac:dyDescent="0.25">
      <c r="F30802" s="8"/>
    </row>
    <row r="30803" spans="6:6" x14ac:dyDescent="0.25">
      <c r="F30803" s="8"/>
    </row>
    <row r="30804" spans="6:6" x14ac:dyDescent="0.25">
      <c r="F30804" s="8"/>
    </row>
    <row r="30805" spans="6:6" x14ac:dyDescent="0.25">
      <c r="F30805" s="8"/>
    </row>
    <row r="30806" spans="6:6" x14ac:dyDescent="0.25">
      <c r="F30806" s="8"/>
    </row>
    <row r="30807" spans="6:6" x14ac:dyDescent="0.25">
      <c r="F30807" s="8"/>
    </row>
    <row r="30808" spans="6:6" x14ac:dyDescent="0.25">
      <c r="F30808" s="8"/>
    </row>
    <row r="30809" spans="6:6" x14ac:dyDescent="0.25">
      <c r="F30809" s="8"/>
    </row>
    <row r="30810" spans="6:6" x14ac:dyDescent="0.25">
      <c r="F30810" s="8"/>
    </row>
    <row r="30811" spans="6:6" x14ac:dyDescent="0.25">
      <c r="F30811" s="8"/>
    </row>
    <row r="30812" spans="6:6" x14ac:dyDescent="0.25">
      <c r="F30812" s="8"/>
    </row>
    <row r="30813" spans="6:6" x14ac:dyDescent="0.25">
      <c r="F30813" s="8"/>
    </row>
    <row r="30819" spans="6:6" x14ac:dyDescent="0.25">
      <c r="F30819" s="8"/>
    </row>
    <row r="30828" spans="6:6" x14ac:dyDescent="0.25">
      <c r="F30828" s="8"/>
    </row>
    <row r="30842" spans="6:6" x14ac:dyDescent="0.25">
      <c r="F30842" s="8"/>
    </row>
    <row r="30843" spans="6:6" x14ac:dyDescent="0.25">
      <c r="F30843" s="8"/>
    </row>
    <row r="30844" spans="6:6" x14ac:dyDescent="0.25">
      <c r="F30844" s="8"/>
    </row>
    <row r="30845" spans="6:6" x14ac:dyDescent="0.25">
      <c r="F30845" s="8"/>
    </row>
    <row r="30846" spans="6:6" x14ac:dyDescent="0.25">
      <c r="F30846" s="8"/>
    </row>
    <row r="30847" spans="6:6" x14ac:dyDescent="0.25">
      <c r="F30847" s="8"/>
    </row>
    <row r="30848" spans="6:6" x14ac:dyDescent="0.25">
      <c r="F30848" s="8"/>
    </row>
    <row r="30849" spans="6:7" x14ac:dyDescent="0.25">
      <c r="F30849" s="8"/>
    </row>
    <row r="30850" spans="6:7" x14ac:dyDescent="0.25">
      <c r="F30850" s="8"/>
    </row>
    <row r="30851" spans="6:7" x14ac:dyDescent="0.25">
      <c r="F30851" s="8"/>
    </row>
    <row r="30860" spans="6:7" x14ac:dyDescent="0.25">
      <c r="G30860" s="8"/>
    </row>
    <row r="30861" spans="6:7" x14ac:dyDescent="0.25">
      <c r="G30861" s="8"/>
    </row>
    <row r="30862" spans="6:7" x14ac:dyDescent="0.25">
      <c r="G30862" s="8"/>
    </row>
    <row r="30863" spans="6:7" x14ac:dyDescent="0.25">
      <c r="G30863" s="8"/>
    </row>
    <row r="30864" spans="6:7" x14ac:dyDescent="0.25">
      <c r="G30864" s="8"/>
    </row>
    <row r="30865" spans="7:7" x14ac:dyDescent="0.25">
      <c r="G30865" s="8"/>
    </row>
    <row r="30866" spans="7:7" x14ac:dyDescent="0.25">
      <c r="G30866" s="8"/>
    </row>
    <row r="30867" spans="7:7" x14ac:dyDescent="0.25">
      <c r="G30867" s="8"/>
    </row>
    <row r="30868" spans="7:7" x14ac:dyDescent="0.25">
      <c r="G30868" s="8"/>
    </row>
    <row r="30869" spans="7:7" x14ac:dyDescent="0.25">
      <c r="G30869" s="8"/>
    </row>
    <row r="30870" spans="7:7" x14ac:dyDescent="0.25">
      <c r="G30870" s="8"/>
    </row>
    <row r="30871" spans="7:7" x14ac:dyDescent="0.25">
      <c r="G30871" s="8"/>
    </row>
    <row r="30893" spans="6:6" x14ac:dyDescent="0.25">
      <c r="F30893" s="8"/>
    </row>
    <row r="30909" spans="6:6" x14ac:dyDescent="0.25">
      <c r="F30909" s="8"/>
    </row>
    <row r="30911" spans="6:6" x14ac:dyDescent="0.25">
      <c r="F30911" s="8"/>
    </row>
    <row r="30914" spans="6:6" x14ac:dyDescent="0.25">
      <c r="F30914" s="8"/>
    </row>
    <row r="30916" spans="6:6" x14ac:dyDescent="0.25">
      <c r="F30916" s="8"/>
    </row>
    <row r="30917" spans="6:6" x14ac:dyDescent="0.25">
      <c r="F30917" s="8"/>
    </row>
    <row r="30918" spans="6:6" x14ac:dyDescent="0.25">
      <c r="F30918" s="8"/>
    </row>
    <row r="30919" spans="6:6" x14ac:dyDescent="0.25">
      <c r="F30919" s="8"/>
    </row>
    <row r="30920" spans="6:6" x14ac:dyDescent="0.25">
      <c r="F30920" s="8"/>
    </row>
    <row r="30921" spans="6:6" x14ac:dyDescent="0.25">
      <c r="F30921" s="8"/>
    </row>
    <row r="30922" spans="6:6" x14ac:dyDescent="0.25">
      <c r="F30922" s="8"/>
    </row>
    <row r="30923" spans="6:6" x14ac:dyDescent="0.25">
      <c r="F30923" s="8"/>
    </row>
    <row r="30924" spans="6:6" x14ac:dyDescent="0.25">
      <c r="F30924" s="8"/>
    </row>
    <row r="30925" spans="6:6" x14ac:dyDescent="0.25">
      <c r="F30925" s="8"/>
    </row>
    <row r="30926" spans="6:6" x14ac:dyDescent="0.25">
      <c r="F30926" s="8"/>
    </row>
    <row r="30927" spans="6:6" x14ac:dyDescent="0.25">
      <c r="F30927" s="8"/>
    </row>
    <row r="30928" spans="6:6" x14ac:dyDescent="0.25">
      <c r="F30928" s="8"/>
    </row>
    <row r="31000" spans="6:6" x14ac:dyDescent="0.25">
      <c r="F31000" s="8"/>
    </row>
    <row r="31001" spans="6:6" x14ac:dyDescent="0.25">
      <c r="F31001" s="8"/>
    </row>
    <row r="31002" spans="6:6" x14ac:dyDescent="0.25">
      <c r="F31002" s="8"/>
    </row>
    <row r="31003" spans="6:6" x14ac:dyDescent="0.25">
      <c r="F31003" s="8"/>
    </row>
    <row r="31004" spans="6:6" x14ac:dyDescent="0.25">
      <c r="F31004" s="8"/>
    </row>
    <row r="31047" spans="6:6" x14ac:dyDescent="0.25">
      <c r="F31047" s="8"/>
    </row>
    <row r="31048" spans="6:6" x14ac:dyDescent="0.25">
      <c r="F31048" s="8"/>
    </row>
    <row r="31049" spans="6:6" x14ac:dyDescent="0.25">
      <c r="F31049" s="8"/>
    </row>
    <row r="31050" spans="6:6" x14ac:dyDescent="0.25">
      <c r="F31050" s="8"/>
    </row>
    <row r="31051" spans="6:6" x14ac:dyDescent="0.25">
      <c r="F31051" s="8"/>
    </row>
    <row r="31052" spans="6:6" x14ac:dyDescent="0.25">
      <c r="F31052" s="8"/>
    </row>
    <row r="31053" spans="6:6" x14ac:dyDescent="0.25">
      <c r="F31053" s="8"/>
    </row>
    <row r="31054" spans="6:6" x14ac:dyDescent="0.25">
      <c r="F31054" s="8"/>
    </row>
    <row r="31064" spans="6:6" x14ac:dyDescent="0.25">
      <c r="F31064" s="8"/>
    </row>
    <row r="31065" spans="6:6" x14ac:dyDescent="0.25">
      <c r="F31065" s="8"/>
    </row>
    <row r="31066" spans="6:6" x14ac:dyDescent="0.25">
      <c r="F31066" s="8"/>
    </row>
    <row r="31067" spans="6:6" x14ac:dyDescent="0.25">
      <c r="F31067" s="8"/>
    </row>
    <row r="31068" spans="6:6" x14ac:dyDescent="0.25">
      <c r="F31068" s="8"/>
    </row>
    <row r="31069" spans="6:6" x14ac:dyDescent="0.25">
      <c r="F31069" s="8"/>
    </row>
    <row r="31070" spans="6:6" x14ac:dyDescent="0.25">
      <c r="F31070" s="8"/>
    </row>
    <row r="31071" spans="6:6" x14ac:dyDescent="0.25">
      <c r="F31071" s="8"/>
    </row>
    <row r="31072" spans="6:6" x14ac:dyDescent="0.25">
      <c r="F31072" s="8"/>
    </row>
    <row r="31073" spans="6:6" x14ac:dyDescent="0.25">
      <c r="F31073" s="8"/>
    </row>
    <row r="31074" spans="6:6" x14ac:dyDescent="0.25">
      <c r="F31074" s="8"/>
    </row>
    <row r="31075" spans="6:6" x14ac:dyDescent="0.25">
      <c r="F31075" s="8"/>
    </row>
    <row r="31076" spans="6:6" x14ac:dyDescent="0.25">
      <c r="F31076" s="8"/>
    </row>
    <row r="31083" spans="6:6" x14ac:dyDescent="0.25">
      <c r="F31083" s="8"/>
    </row>
    <row r="31088" spans="6:6" x14ac:dyDescent="0.25">
      <c r="F31088" s="8"/>
    </row>
    <row r="31089" spans="6:6" x14ac:dyDescent="0.25">
      <c r="F31089" s="8"/>
    </row>
    <row r="31090" spans="6:6" x14ac:dyDescent="0.25">
      <c r="F31090" s="8"/>
    </row>
    <row r="31233" spans="6:6" x14ac:dyDescent="0.25">
      <c r="F31233" s="8"/>
    </row>
    <row r="31234" spans="6:6" x14ac:dyDescent="0.25">
      <c r="F31234" s="8"/>
    </row>
    <row r="31235" spans="6:6" x14ac:dyDescent="0.25">
      <c r="F31235" s="8"/>
    </row>
    <row r="31236" spans="6:6" x14ac:dyDescent="0.25">
      <c r="F31236" s="8"/>
    </row>
    <row r="31237" spans="6:6" x14ac:dyDescent="0.25">
      <c r="F31237" s="8"/>
    </row>
    <row r="31238" spans="6:6" x14ac:dyDescent="0.25">
      <c r="F31238" s="8"/>
    </row>
    <row r="31239" spans="6:6" x14ac:dyDescent="0.25">
      <c r="F31239" s="8"/>
    </row>
    <row r="31240" spans="6:6" x14ac:dyDescent="0.25">
      <c r="F31240" s="8"/>
    </row>
    <row r="31241" spans="6:6" x14ac:dyDescent="0.25">
      <c r="F31241" s="8"/>
    </row>
    <row r="31242" spans="6:6" x14ac:dyDescent="0.25">
      <c r="F31242" s="8"/>
    </row>
    <row r="31243" spans="6:6" x14ac:dyDescent="0.25">
      <c r="F31243" s="8"/>
    </row>
    <row r="31244" spans="6:6" x14ac:dyDescent="0.25">
      <c r="F31244" s="8"/>
    </row>
    <row r="31246" spans="6:6" x14ac:dyDescent="0.25">
      <c r="F31246" s="8"/>
    </row>
    <row r="31249" spans="6:6" x14ac:dyDescent="0.25">
      <c r="F31249" s="8"/>
    </row>
    <row r="31250" spans="6:6" x14ac:dyDescent="0.25">
      <c r="F31250" s="8"/>
    </row>
    <row r="31252" spans="6:6" x14ac:dyDescent="0.25">
      <c r="F31252" s="8"/>
    </row>
    <row r="31253" spans="6:6" x14ac:dyDescent="0.25">
      <c r="F31253" s="8"/>
    </row>
    <row r="31254" spans="6:6" x14ac:dyDescent="0.25">
      <c r="F31254" s="8"/>
    </row>
    <row r="31255" spans="6:6" x14ac:dyDescent="0.25">
      <c r="F31255" s="8"/>
    </row>
    <row r="31256" spans="6:6" x14ac:dyDescent="0.25">
      <c r="F31256" s="8"/>
    </row>
    <row r="31257" spans="6:6" x14ac:dyDescent="0.25">
      <c r="F31257" s="8"/>
    </row>
    <row r="31258" spans="6:6" x14ac:dyDescent="0.25">
      <c r="F31258" s="8"/>
    </row>
    <row r="31259" spans="6:6" x14ac:dyDescent="0.25">
      <c r="F31259" s="8"/>
    </row>
    <row r="31260" spans="6:6" x14ac:dyDescent="0.25">
      <c r="F31260" s="8"/>
    </row>
    <row r="31261" spans="6:6" x14ac:dyDescent="0.25">
      <c r="F31261" s="8"/>
    </row>
    <row r="31262" spans="6:6" x14ac:dyDescent="0.25">
      <c r="F31262" s="8"/>
    </row>
    <row r="31263" spans="6:6" x14ac:dyDescent="0.25">
      <c r="F31263" s="8"/>
    </row>
    <row r="31264" spans="6:6" x14ac:dyDescent="0.25">
      <c r="F31264" s="8"/>
    </row>
    <row r="31265" spans="6:6" x14ac:dyDescent="0.25">
      <c r="F31265" s="8"/>
    </row>
    <row r="31266" spans="6:6" x14ac:dyDescent="0.25">
      <c r="F31266" s="8"/>
    </row>
    <row r="31267" spans="6:6" x14ac:dyDescent="0.25">
      <c r="F31267" s="8"/>
    </row>
    <row r="31268" spans="6:6" x14ac:dyDescent="0.25">
      <c r="F31268" s="8"/>
    </row>
    <row r="31269" spans="6:6" x14ac:dyDescent="0.25">
      <c r="F31269" s="8"/>
    </row>
    <row r="31270" spans="6:6" x14ac:dyDescent="0.25">
      <c r="F31270" s="8"/>
    </row>
    <row r="31271" spans="6:6" x14ac:dyDescent="0.25">
      <c r="F31271" s="8"/>
    </row>
    <row r="31272" spans="6:6" x14ac:dyDescent="0.25">
      <c r="F31272" s="8"/>
    </row>
    <row r="31273" spans="6:6" x14ac:dyDescent="0.25">
      <c r="F31273" s="8"/>
    </row>
    <row r="31274" spans="6:6" x14ac:dyDescent="0.25">
      <c r="F31274" s="8"/>
    </row>
    <row r="31275" spans="6:6" x14ac:dyDescent="0.25">
      <c r="F31275" s="8"/>
    </row>
    <row r="31276" spans="6:6" x14ac:dyDescent="0.25">
      <c r="F31276" s="8"/>
    </row>
    <row r="31277" spans="6:6" x14ac:dyDescent="0.25">
      <c r="F31277" s="8"/>
    </row>
    <row r="31278" spans="6:6" x14ac:dyDescent="0.25">
      <c r="F31278" s="8"/>
    </row>
    <row r="31279" spans="6:6" x14ac:dyDescent="0.25">
      <c r="F31279" s="8"/>
    </row>
    <row r="31280" spans="6:6" x14ac:dyDescent="0.25">
      <c r="F31280" s="8"/>
    </row>
    <row r="31294" spans="6:6" x14ac:dyDescent="0.25">
      <c r="F31294" s="8"/>
    </row>
    <row r="31295" spans="6:6" x14ac:dyDescent="0.25">
      <c r="F31295" s="8"/>
    </row>
    <row r="31296" spans="6:6" x14ac:dyDescent="0.25">
      <c r="F31296" s="8"/>
    </row>
    <row r="31297" spans="6:6" x14ac:dyDescent="0.25">
      <c r="F31297" s="8"/>
    </row>
    <row r="31298" spans="6:6" x14ac:dyDescent="0.25">
      <c r="F31298" s="8"/>
    </row>
    <row r="31299" spans="6:6" x14ac:dyDescent="0.25">
      <c r="F31299" s="8"/>
    </row>
    <row r="31300" spans="6:6" x14ac:dyDescent="0.25">
      <c r="F31300" s="8"/>
    </row>
    <row r="31301" spans="6:6" x14ac:dyDescent="0.25">
      <c r="F31301" s="8"/>
    </row>
    <row r="31302" spans="6:6" x14ac:dyDescent="0.25">
      <c r="F31302" s="8"/>
    </row>
    <row r="31303" spans="6:6" x14ac:dyDescent="0.25">
      <c r="F31303" s="8"/>
    </row>
    <row r="31304" spans="6:6" x14ac:dyDescent="0.25">
      <c r="F31304" s="8"/>
    </row>
    <row r="31305" spans="6:6" x14ac:dyDescent="0.25">
      <c r="F31305" s="8"/>
    </row>
    <row r="31306" spans="6:6" x14ac:dyDescent="0.25">
      <c r="F31306" s="8"/>
    </row>
    <row r="31330" spans="6:6" x14ac:dyDescent="0.25">
      <c r="F31330" s="8"/>
    </row>
    <row r="31331" spans="6:6" x14ac:dyDescent="0.25">
      <c r="F31331" s="8"/>
    </row>
    <row r="31332" spans="6:6" x14ac:dyDescent="0.25">
      <c r="F31332" s="8"/>
    </row>
    <row r="31340" spans="6:6" x14ac:dyDescent="0.25">
      <c r="F31340" s="8"/>
    </row>
    <row r="31341" spans="6:6" x14ac:dyDescent="0.25">
      <c r="F31341" s="8"/>
    </row>
    <row r="31342" spans="6:6" x14ac:dyDescent="0.25">
      <c r="F31342" s="8"/>
    </row>
    <row r="31343" spans="6:6" x14ac:dyDescent="0.25">
      <c r="F31343" s="8"/>
    </row>
    <row r="31344" spans="6:6" x14ac:dyDescent="0.25">
      <c r="F31344" s="8"/>
    </row>
    <row r="31345" spans="6:6" x14ac:dyDescent="0.25">
      <c r="F31345" s="8"/>
    </row>
    <row r="31346" spans="6:6" x14ac:dyDescent="0.25">
      <c r="F31346" s="8"/>
    </row>
    <row r="31347" spans="6:6" x14ac:dyDescent="0.25">
      <c r="F31347" s="8"/>
    </row>
    <row r="31348" spans="6:6" x14ac:dyDescent="0.25">
      <c r="F31348" s="8"/>
    </row>
    <row r="31349" spans="6:6" x14ac:dyDescent="0.25">
      <c r="F31349" s="8"/>
    </row>
    <row r="31350" spans="6:6" x14ac:dyDescent="0.25">
      <c r="F31350" s="8"/>
    </row>
    <row r="31351" spans="6:6" x14ac:dyDescent="0.25">
      <c r="F31351" s="8"/>
    </row>
    <row r="31352" spans="6:6" x14ac:dyDescent="0.25">
      <c r="F31352" s="8"/>
    </row>
    <row r="31353" spans="6:6" x14ac:dyDescent="0.25">
      <c r="F31353" s="8"/>
    </row>
    <row r="31354" spans="6:6" x14ac:dyDescent="0.25">
      <c r="F31354" s="8"/>
    </row>
    <row r="31355" spans="6:6" x14ac:dyDescent="0.25">
      <c r="F31355" s="8"/>
    </row>
    <row r="31356" spans="6:6" x14ac:dyDescent="0.25">
      <c r="F31356" s="8"/>
    </row>
    <row r="31357" spans="6:6" x14ac:dyDescent="0.25">
      <c r="F31357" s="8"/>
    </row>
    <row r="31358" spans="6:6" x14ac:dyDescent="0.25">
      <c r="F31358" s="8"/>
    </row>
    <row r="31359" spans="6:6" x14ac:dyDescent="0.25">
      <c r="F31359" s="8"/>
    </row>
    <row r="31360" spans="6:6" x14ac:dyDescent="0.25">
      <c r="F31360" s="8"/>
    </row>
    <row r="31361" spans="6:6" x14ac:dyDescent="0.25">
      <c r="F31361" s="8"/>
    </row>
    <row r="31362" spans="6:6" x14ac:dyDescent="0.25">
      <c r="F31362" s="8"/>
    </row>
    <row r="31363" spans="6:6" x14ac:dyDescent="0.25">
      <c r="F31363" s="8"/>
    </row>
    <row r="31364" spans="6:6" x14ac:dyDescent="0.25">
      <c r="F31364" s="8"/>
    </row>
    <row r="31365" spans="6:6" x14ac:dyDescent="0.25">
      <c r="F31365" s="8"/>
    </row>
    <row r="31367" spans="6:6" x14ac:dyDescent="0.25">
      <c r="F31367" s="8"/>
    </row>
    <row r="31368" spans="6:6" x14ac:dyDescent="0.25">
      <c r="F31368" s="8"/>
    </row>
    <row r="31375" spans="6:6" x14ac:dyDescent="0.25">
      <c r="F31375" s="8"/>
    </row>
    <row r="31376" spans="6:6" x14ac:dyDescent="0.25">
      <c r="F31376" s="8"/>
    </row>
    <row r="31463" spans="6:6" x14ac:dyDescent="0.25">
      <c r="F31463" s="8"/>
    </row>
    <row r="31464" spans="6:6" x14ac:dyDescent="0.25">
      <c r="F31464" s="8"/>
    </row>
    <row r="31465" spans="6:6" x14ac:dyDescent="0.25">
      <c r="F31465" s="8"/>
    </row>
    <row r="31466" spans="6:6" x14ac:dyDescent="0.25">
      <c r="F31466" s="8"/>
    </row>
    <row r="31467" spans="6:6" x14ac:dyDescent="0.25">
      <c r="F31467" s="8"/>
    </row>
    <row r="31468" spans="6:6" x14ac:dyDescent="0.25">
      <c r="F31468" s="8"/>
    </row>
    <row r="31469" spans="6:6" x14ac:dyDescent="0.25">
      <c r="F31469" s="8"/>
    </row>
    <row r="31470" spans="6:6" x14ac:dyDescent="0.25">
      <c r="F31470" s="8"/>
    </row>
    <row r="31471" spans="6:6" x14ac:dyDescent="0.25">
      <c r="F31471" s="8"/>
    </row>
    <row r="31472" spans="6:6" x14ac:dyDescent="0.25">
      <c r="F31472" s="8"/>
    </row>
    <row r="31473" spans="6:6" x14ac:dyDescent="0.25">
      <c r="F31473" s="8"/>
    </row>
    <row r="31474" spans="6:6" x14ac:dyDescent="0.25">
      <c r="F31474" s="8"/>
    </row>
    <row r="31475" spans="6:6" x14ac:dyDescent="0.25">
      <c r="F31475" s="8"/>
    </row>
    <row r="31476" spans="6:6" x14ac:dyDescent="0.25">
      <c r="F31476" s="8"/>
    </row>
    <row r="31477" spans="6:6" x14ac:dyDescent="0.25">
      <c r="F31477" s="8"/>
    </row>
    <row r="31478" spans="6:6" x14ac:dyDescent="0.25">
      <c r="F31478" s="8"/>
    </row>
    <row r="31479" spans="6:6" x14ac:dyDescent="0.25">
      <c r="F31479" s="8"/>
    </row>
    <row r="31480" spans="6:6" x14ac:dyDescent="0.25">
      <c r="F31480" s="8"/>
    </row>
    <row r="31481" spans="6:6" x14ac:dyDescent="0.25">
      <c r="F31481" s="8"/>
    </row>
    <row r="31482" spans="6:6" x14ac:dyDescent="0.25">
      <c r="F31482" s="8"/>
    </row>
    <row r="31483" spans="6:6" x14ac:dyDescent="0.25">
      <c r="F31483" s="8"/>
    </row>
    <row r="31484" spans="6:6" x14ac:dyDescent="0.25">
      <c r="F31484" s="8"/>
    </row>
    <row r="31485" spans="6:6" x14ac:dyDescent="0.25">
      <c r="F31485" s="8"/>
    </row>
    <row r="31486" spans="6:6" x14ac:dyDescent="0.25">
      <c r="F31486" s="8"/>
    </row>
    <row r="31487" spans="6:6" x14ac:dyDescent="0.25">
      <c r="F31487" s="8"/>
    </row>
    <row r="31488" spans="6:6" x14ac:dyDescent="0.25">
      <c r="F31488" s="8"/>
    </row>
    <row r="31489" spans="6:6" x14ac:dyDescent="0.25">
      <c r="F31489" s="8"/>
    </row>
    <row r="31490" spans="6:6" x14ac:dyDescent="0.25">
      <c r="F31490" s="8"/>
    </row>
    <row r="31491" spans="6:6" x14ac:dyDescent="0.25">
      <c r="F31491" s="8"/>
    </row>
    <row r="31492" spans="6:6" x14ac:dyDescent="0.25">
      <c r="F31492" s="8"/>
    </row>
    <row r="31493" spans="6:6" x14ac:dyDescent="0.25">
      <c r="F31493" s="8"/>
    </row>
    <row r="31494" spans="6:6" x14ac:dyDescent="0.25">
      <c r="F31494" s="8"/>
    </row>
    <row r="31495" spans="6:6" x14ac:dyDescent="0.25">
      <c r="F31495" s="8"/>
    </row>
    <row r="31496" spans="6:6" x14ac:dyDescent="0.25">
      <c r="F31496" s="8"/>
    </row>
    <row r="31497" spans="6:6" x14ac:dyDescent="0.25">
      <c r="F31497" s="8"/>
    </row>
    <row r="31498" spans="6:6" x14ac:dyDescent="0.25">
      <c r="F31498" s="8"/>
    </row>
    <row r="31499" spans="6:6" x14ac:dyDescent="0.25">
      <c r="F31499" s="8"/>
    </row>
    <row r="31500" spans="6:6" x14ac:dyDescent="0.25">
      <c r="F31500" s="8"/>
    </row>
    <row r="31501" spans="6:6" x14ac:dyDescent="0.25">
      <c r="F31501" s="8"/>
    </row>
    <row r="31502" spans="6:6" x14ac:dyDescent="0.25">
      <c r="F31502" s="8"/>
    </row>
    <row r="31503" spans="6:6" x14ac:dyDescent="0.25">
      <c r="F31503" s="8"/>
    </row>
    <row r="31504" spans="6:6" x14ac:dyDescent="0.25">
      <c r="F31504" s="8"/>
    </row>
    <row r="31505" spans="6:6" x14ac:dyDescent="0.25">
      <c r="F31505" s="8"/>
    </row>
    <row r="31506" spans="6:6" x14ac:dyDescent="0.25">
      <c r="F31506" s="8"/>
    </row>
    <row r="31507" spans="6:6" x14ac:dyDescent="0.25">
      <c r="F31507" s="8"/>
    </row>
    <row r="31508" spans="6:6" x14ac:dyDescent="0.25">
      <c r="F31508" s="8"/>
    </row>
    <row r="31509" spans="6:6" x14ac:dyDescent="0.25">
      <c r="F31509" s="8"/>
    </row>
    <row r="31510" spans="6:6" x14ac:dyDescent="0.25">
      <c r="F31510" s="8"/>
    </row>
    <row r="31511" spans="6:6" x14ac:dyDescent="0.25">
      <c r="F31511" s="8"/>
    </row>
    <row r="31512" spans="6:6" x14ac:dyDescent="0.25">
      <c r="F31512" s="8"/>
    </row>
    <row r="31513" spans="6:6" x14ac:dyDescent="0.25">
      <c r="F31513" s="8"/>
    </row>
    <row r="31514" spans="6:6" x14ac:dyDescent="0.25">
      <c r="F31514" s="8"/>
    </row>
    <row r="31515" spans="6:6" x14ac:dyDescent="0.25">
      <c r="F31515" s="8"/>
    </row>
    <row r="31516" spans="6:6" x14ac:dyDescent="0.25">
      <c r="F31516" s="8"/>
    </row>
    <row r="31517" spans="6:6" x14ac:dyDescent="0.25">
      <c r="F31517" s="8"/>
    </row>
    <row r="31518" spans="6:6" x14ac:dyDescent="0.25">
      <c r="F31518" s="8"/>
    </row>
    <row r="31519" spans="6:6" x14ac:dyDescent="0.25">
      <c r="F31519" s="8"/>
    </row>
    <row r="31520" spans="6:6" x14ac:dyDescent="0.25">
      <c r="F31520" s="8"/>
    </row>
    <row r="31521" spans="6:6" x14ac:dyDescent="0.25">
      <c r="F31521" s="8"/>
    </row>
    <row r="31522" spans="6:6" x14ac:dyDescent="0.25">
      <c r="F31522" s="8"/>
    </row>
    <row r="31523" spans="6:6" x14ac:dyDescent="0.25">
      <c r="F31523" s="8"/>
    </row>
    <row r="31524" spans="6:6" x14ac:dyDescent="0.25">
      <c r="F31524" s="8"/>
    </row>
    <row r="31525" spans="6:6" x14ac:dyDescent="0.25">
      <c r="F31525" s="8"/>
    </row>
    <row r="31540" spans="6:6" x14ac:dyDescent="0.25">
      <c r="F31540" s="8"/>
    </row>
    <row r="31541" spans="6:6" x14ac:dyDescent="0.25">
      <c r="F31541" s="8"/>
    </row>
    <row r="31542" spans="6:6" x14ac:dyDescent="0.25">
      <c r="F31542" s="8"/>
    </row>
    <row r="31543" spans="6:6" x14ac:dyDescent="0.25">
      <c r="F31543" s="8"/>
    </row>
    <row r="31544" spans="6:6" x14ac:dyDescent="0.25">
      <c r="F31544" s="8"/>
    </row>
    <row r="31545" spans="6:6" x14ac:dyDescent="0.25">
      <c r="F31545" s="8"/>
    </row>
    <row r="31546" spans="6:6" x14ac:dyDescent="0.25">
      <c r="F31546" s="8"/>
    </row>
    <row r="31547" spans="6:6" x14ac:dyDescent="0.25">
      <c r="F31547" s="8"/>
    </row>
    <row r="31548" spans="6:6" x14ac:dyDescent="0.25">
      <c r="F31548" s="8"/>
    </row>
    <row r="31549" spans="6:6" x14ac:dyDescent="0.25">
      <c r="F31549" s="8"/>
    </row>
    <row r="31550" spans="6:6" x14ac:dyDescent="0.25">
      <c r="F31550" s="8"/>
    </row>
    <row r="31551" spans="6:6" x14ac:dyDescent="0.25">
      <c r="F31551" s="8"/>
    </row>
    <row r="31552" spans="6:6" x14ac:dyDescent="0.25">
      <c r="F31552" s="8"/>
    </row>
    <row r="31553" spans="6:6" x14ac:dyDescent="0.25">
      <c r="F31553" s="8"/>
    </row>
    <row r="31554" spans="6:6" x14ac:dyDescent="0.25">
      <c r="F31554" s="8"/>
    </row>
    <row r="31555" spans="6:6" x14ac:dyDescent="0.25">
      <c r="F31555" s="8"/>
    </row>
    <row r="31556" spans="6:6" x14ac:dyDescent="0.25">
      <c r="F31556" s="8"/>
    </row>
    <row r="31557" spans="6:6" x14ac:dyDescent="0.25">
      <c r="F31557" s="8"/>
    </row>
    <row r="31558" spans="6:6" x14ac:dyDescent="0.25">
      <c r="F31558" s="8"/>
    </row>
    <row r="31559" spans="6:6" x14ac:dyDescent="0.25">
      <c r="F31559" s="8"/>
    </row>
    <row r="31560" spans="6:6" x14ac:dyDescent="0.25">
      <c r="F31560" s="8"/>
    </row>
    <row r="31561" spans="6:6" x14ac:dyDescent="0.25">
      <c r="F31561" s="8"/>
    </row>
    <row r="31562" spans="6:6" x14ac:dyDescent="0.25">
      <c r="F31562" s="8"/>
    </row>
    <row r="31565" spans="6:6" x14ac:dyDescent="0.25">
      <c r="F31565" s="8"/>
    </row>
    <row r="31566" spans="6:6" x14ac:dyDescent="0.25">
      <c r="F31566" s="8"/>
    </row>
    <row r="31598" spans="6:6" x14ac:dyDescent="0.25">
      <c r="F31598" s="8"/>
    </row>
    <row r="31599" spans="6:6" x14ac:dyDescent="0.25">
      <c r="F31599" s="8"/>
    </row>
    <row r="31600" spans="6:6" x14ac:dyDescent="0.25">
      <c r="F31600" s="8"/>
    </row>
    <row r="31601" spans="6:6" x14ac:dyDescent="0.25">
      <c r="F31601" s="8"/>
    </row>
    <row r="31602" spans="6:6" x14ac:dyDescent="0.25">
      <c r="F31602" s="8"/>
    </row>
    <row r="31603" spans="6:6" x14ac:dyDescent="0.25">
      <c r="F31603" s="8"/>
    </row>
    <row r="31604" spans="6:6" x14ac:dyDescent="0.25">
      <c r="F31604" s="8"/>
    </row>
    <row r="31605" spans="6:6" x14ac:dyDescent="0.25">
      <c r="F31605" s="8"/>
    </row>
    <row r="31606" spans="6:6" x14ac:dyDescent="0.25">
      <c r="F31606" s="8"/>
    </row>
    <row r="31607" spans="6:6" x14ac:dyDescent="0.25">
      <c r="F31607" s="8"/>
    </row>
    <row r="31608" spans="6:6" x14ac:dyDescent="0.25">
      <c r="F31608" s="8"/>
    </row>
    <row r="31609" spans="6:6" x14ac:dyDescent="0.25">
      <c r="F31609" s="8"/>
    </row>
    <row r="31610" spans="6:6" x14ac:dyDescent="0.25">
      <c r="F31610" s="8"/>
    </row>
    <row r="31611" spans="6:6" x14ac:dyDescent="0.25">
      <c r="F31611" s="8"/>
    </row>
    <row r="31612" spans="6:6" x14ac:dyDescent="0.25">
      <c r="F31612" s="8"/>
    </row>
    <row r="31613" spans="6:6" x14ac:dyDescent="0.25">
      <c r="F31613" s="8"/>
    </row>
    <row r="31614" spans="6:6" x14ac:dyDescent="0.25">
      <c r="F31614" s="8"/>
    </row>
    <row r="31615" spans="6:6" x14ac:dyDescent="0.25">
      <c r="F31615" s="8"/>
    </row>
    <row r="31616" spans="6:6" x14ac:dyDescent="0.25">
      <c r="F31616" s="8"/>
    </row>
    <row r="31621" spans="6:6" x14ac:dyDescent="0.25">
      <c r="F31621" s="8"/>
    </row>
    <row r="31629" spans="6:6" x14ac:dyDescent="0.25">
      <c r="F31629" s="8"/>
    </row>
    <row r="31630" spans="6:6" x14ac:dyDescent="0.25">
      <c r="F31630" s="8"/>
    </row>
    <row r="31631" spans="6:6" x14ac:dyDescent="0.25">
      <c r="F31631" s="8"/>
    </row>
    <row r="31632" spans="6:6" x14ac:dyDescent="0.25">
      <c r="F31632" s="8"/>
    </row>
    <row r="31633" spans="6:6" x14ac:dyDescent="0.25">
      <c r="F31633" s="8"/>
    </row>
    <row r="31634" spans="6:6" x14ac:dyDescent="0.25">
      <c r="F31634" s="8"/>
    </row>
    <row r="31635" spans="6:6" x14ac:dyDescent="0.25">
      <c r="F31635" s="8"/>
    </row>
    <row r="31636" spans="6:6" x14ac:dyDescent="0.25">
      <c r="F31636" s="8"/>
    </row>
    <row r="31637" spans="6:6" x14ac:dyDescent="0.25">
      <c r="F31637" s="8"/>
    </row>
    <row r="31638" spans="6:6" x14ac:dyDescent="0.25">
      <c r="F31638" s="8"/>
    </row>
    <row r="31639" spans="6:6" x14ac:dyDescent="0.25">
      <c r="F31639" s="8"/>
    </row>
    <row r="31640" spans="6:6" x14ac:dyDescent="0.25">
      <c r="F31640" s="8"/>
    </row>
    <row r="31641" spans="6:6" x14ac:dyDescent="0.25">
      <c r="F31641" s="8"/>
    </row>
    <row r="31642" spans="6:6" x14ac:dyDescent="0.25">
      <c r="F31642" s="8"/>
    </row>
    <row r="31643" spans="6:6" x14ac:dyDescent="0.25">
      <c r="F31643" s="8"/>
    </row>
    <row r="31647" spans="6:6" x14ac:dyDescent="0.25">
      <c r="F31647" s="8"/>
    </row>
    <row r="31648" spans="6:6" x14ac:dyDescent="0.25">
      <c r="F31648" s="8"/>
    </row>
    <row r="31649" spans="6:6" x14ac:dyDescent="0.25">
      <c r="F31649" s="8"/>
    </row>
    <row r="31650" spans="6:6" x14ac:dyDescent="0.25">
      <c r="F31650" s="8"/>
    </row>
    <row r="31651" spans="6:6" x14ac:dyDescent="0.25">
      <c r="F31651" s="8"/>
    </row>
    <row r="31652" spans="6:6" x14ac:dyDescent="0.25">
      <c r="F31652" s="8"/>
    </row>
    <row r="31757" spans="7:7" x14ac:dyDescent="0.25">
      <c r="G31757" s="8"/>
    </row>
    <row r="31758" spans="7:7" x14ac:dyDescent="0.25">
      <c r="G31758" s="8"/>
    </row>
    <row r="31760" spans="7:7" x14ac:dyDescent="0.25">
      <c r="G31760" s="8"/>
    </row>
    <row r="31761" spans="7:7" x14ac:dyDescent="0.25">
      <c r="G31761" s="8"/>
    </row>
    <row r="31762" spans="7:7" x14ac:dyDescent="0.25">
      <c r="G31762" s="8"/>
    </row>
    <row r="31763" spans="7:7" x14ac:dyDescent="0.25">
      <c r="G31763" s="8"/>
    </row>
    <row r="31764" spans="7:7" x14ac:dyDescent="0.25">
      <c r="G31764" s="8"/>
    </row>
    <row r="31765" spans="7:7" x14ac:dyDescent="0.25">
      <c r="G31765" s="8"/>
    </row>
    <row r="31766" spans="7:7" x14ac:dyDescent="0.25">
      <c r="G31766" s="8"/>
    </row>
    <row r="31768" spans="7:7" x14ac:dyDescent="0.25">
      <c r="G31768" s="8"/>
    </row>
    <row r="31769" spans="7:7" x14ac:dyDescent="0.25">
      <c r="G31769" s="8"/>
    </row>
    <row r="31770" spans="7:7" x14ac:dyDescent="0.25">
      <c r="G31770" s="8"/>
    </row>
    <row r="31771" spans="7:7" x14ac:dyDescent="0.25">
      <c r="G31771" s="8"/>
    </row>
    <row r="31772" spans="7:7" x14ac:dyDescent="0.25">
      <c r="G31772" s="8"/>
    </row>
    <row r="31773" spans="7:7" x14ac:dyDescent="0.25">
      <c r="G31773" s="8"/>
    </row>
    <row r="31774" spans="7:7" x14ac:dyDescent="0.25">
      <c r="G31774" s="8"/>
    </row>
    <row r="31775" spans="7:7" x14ac:dyDescent="0.25">
      <c r="G31775" s="8"/>
    </row>
    <row r="31776" spans="7:7" x14ac:dyDescent="0.25">
      <c r="G31776" s="8"/>
    </row>
    <row r="31777" spans="6:7" x14ac:dyDescent="0.25">
      <c r="G31777" s="8"/>
    </row>
    <row r="31778" spans="6:7" x14ac:dyDescent="0.25">
      <c r="G31778" s="8"/>
    </row>
    <row r="31779" spans="6:7" x14ac:dyDescent="0.25">
      <c r="G31779" s="8"/>
    </row>
    <row r="31789" spans="6:7" x14ac:dyDescent="0.25">
      <c r="F31789" s="8"/>
    </row>
    <row r="31790" spans="6:7" x14ac:dyDescent="0.25">
      <c r="F31790" s="8"/>
    </row>
    <row r="31791" spans="6:7" x14ac:dyDescent="0.25">
      <c r="F31791" s="8"/>
    </row>
    <row r="31792" spans="6:7" x14ac:dyDescent="0.25">
      <c r="F31792" s="8"/>
    </row>
    <row r="31793" spans="6:6" x14ac:dyDescent="0.25">
      <c r="F31793" s="8"/>
    </row>
    <row r="31794" spans="6:6" x14ac:dyDescent="0.25">
      <c r="F31794" s="8"/>
    </row>
    <row r="31795" spans="6:6" x14ac:dyDescent="0.25">
      <c r="F31795" s="8"/>
    </row>
    <row r="31797" spans="6:6" x14ac:dyDescent="0.25">
      <c r="F31797" s="8"/>
    </row>
    <row r="31798" spans="6:6" x14ac:dyDescent="0.25">
      <c r="F31798" s="8"/>
    </row>
    <row r="31799" spans="6:6" x14ac:dyDescent="0.25">
      <c r="F31799" s="8"/>
    </row>
    <row r="31803" spans="6:6" x14ac:dyDescent="0.25">
      <c r="F31803" s="8"/>
    </row>
    <row r="31819" spans="7:7" x14ac:dyDescent="0.25">
      <c r="G31819" s="8"/>
    </row>
    <row r="31820" spans="7:7" x14ac:dyDescent="0.25">
      <c r="G31820" s="8"/>
    </row>
    <row r="31848" spans="6:7" x14ac:dyDescent="0.25">
      <c r="F31848" s="8"/>
    </row>
    <row r="31854" spans="6:7" x14ac:dyDescent="0.25">
      <c r="G31854" s="8"/>
    </row>
    <row r="31855" spans="6:7" x14ac:dyDescent="0.25">
      <c r="G31855" s="8"/>
    </row>
    <row r="31856" spans="6:7" x14ac:dyDescent="0.25">
      <c r="G31856" s="8"/>
    </row>
    <row r="31857" spans="6:7" x14ac:dyDescent="0.25">
      <c r="G31857" s="8"/>
    </row>
    <row r="31858" spans="6:7" x14ac:dyDescent="0.25">
      <c r="G31858" s="8"/>
    </row>
    <row r="31859" spans="6:7" x14ac:dyDescent="0.25">
      <c r="G31859" s="8"/>
    </row>
    <row r="31860" spans="6:7" x14ac:dyDescent="0.25">
      <c r="G31860" s="8"/>
    </row>
    <row r="31861" spans="6:7" x14ac:dyDescent="0.25">
      <c r="G31861" s="8"/>
    </row>
    <row r="31862" spans="6:7" x14ac:dyDescent="0.25">
      <c r="G31862" s="8"/>
    </row>
    <row r="31863" spans="6:7" x14ac:dyDescent="0.25">
      <c r="G31863" s="8"/>
    </row>
    <row r="31864" spans="6:7" x14ac:dyDescent="0.25">
      <c r="G31864" s="8"/>
    </row>
    <row r="31870" spans="6:7" x14ac:dyDescent="0.25">
      <c r="F31870" s="8"/>
    </row>
    <row r="31871" spans="6:7" x14ac:dyDescent="0.25">
      <c r="F31871" s="8"/>
    </row>
    <row r="31872" spans="6:7" x14ac:dyDescent="0.25">
      <c r="F31872" s="8"/>
    </row>
    <row r="31873" spans="6:6" x14ac:dyDescent="0.25">
      <c r="F31873" s="8"/>
    </row>
    <row r="31874" spans="6:6" x14ac:dyDescent="0.25">
      <c r="F31874" s="8"/>
    </row>
    <row r="31875" spans="6:6" x14ac:dyDescent="0.25">
      <c r="F31875" s="8"/>
    </row>
    <row r="31929" spans="7:7" x14ac:dyDescent="0.25">
      <c r="G31929" s="8"/>
    </row>
    <row r="31930" spans="7:7" x14ac:dyDescent="0.25">
      <c r="G31930" s="8"/>
    </row>
    <row r="31931" spans="7:7" x14ac:dyDescent="0.25">
      <c r="G31931" s="8"/>
    </row>
    <row r="31932" spans="7:7" x14ac:dyDescent="0.25">
      <c r="G31932" s="8"/>
    </row>
    <row r="31933" spans="7:7" x14ac:dyDescent="0.25">
      <c r="G31933" s="8"/>
    </row>
    <row r="31934" spans="7:7" x14ac:dyDescent="0.25">
      <c r="G31934" s="8"/>
    </row>
    <row r="31935" spans="7:7" x14ac:dyDescent="0.25">
      <c r="G31935" s="8"/>
    </row>
    <row r="31936" spans="7:7" x14ac:dyDescent="0.25">
      <c r="G31936" s="8"/>
    </row>
    <row r="31937" spans="7:7" x14ac:dyDescent="0.25">
      <c r="G31937" s="8"/>
    </row>
    <row r="31938" spans="7:7" x14ac:dyDescent="0.25">
      <c r="G31938" s="8"/>
    </row>
    <row r="31939" spans="7:7" x14ac:dyDescent="0.25">
      <c r="G31939" s="8"/>
    </row>
    <row r="31940" spans="7:7" x14ac:dyDescent="0.25">
      <c r="G31940" s="8"/>
    </row>
    <row r="31941" spans="7:7" x14ac:dyDescent="0.25">
      <c r="G31941" s="8"/>
    </row>
    <row r="31949" spans="7:7" x14ac:dyDescent="0.25">
      <c r="G31949" s="8"/>
    </row>
    <row r="31950" spans="7:7" x14ac:dyDescent="0.25">
      <c r="G31950" s="8"/>
    </row>
    <row r="31951" spans="7:7" x14ac:dyDescent="0.25">
      <c r="G31951" s="8"/>
    </row>
    <row r="31952" spans="7:7" x14ac:dyDescent="0.25">
      <c r="G31952" s="8"/>
    </row>
    <row r="31953" spans="7:7" x14ac:dyDescent="0.25">
      <c r="G31953" s="8"/>
    </row>
    <row r="32114" spans="6:6" x14ac:dyDescent="0.25">
      <c r="F32114" s="8"/>
    </row>
    <row r="32115" spans="6:6" x14ac:dyDescent="0.25">
      <c r="F32115" s="8"/>
    </row>
    <row r="32117" spans="6:6" x14ac:dyDescent="0.25">
      <c r="F32117" s="8"/>
    </row>
    <row r="32118" spans="6:6" x14ac:dyDescent="0.25">
      <c r="F32118" s="8"/>
    </row>
    <row r="32119" spans="6:6" x14ac:dyDescent="0.25">
      <c r="F32119" s="8"/>
    </row>
    <row r="32120" spans="6:6" x14ac:dyDescent="0.25">
      <c r="F32120" s="8"/>
    </row>
    <row r="32135" spans="6:6" x14ac:dyDescent="0.25">
      <c r="F32135" s="8"/>
    </row>
    <row r="32136" spans="6:6" x14ac:dyDescent="0.25">
      <c r="F32136" s="8"/>
    </row>
    <row r="32137" spans="6:6" x14ac:dyDescent="0.25">
      <c r="F32137" s="8"/>
    </row>
    <row r="32138" spans="6:6" x14ac:dyDescent="0.25">
      <c r="F32138" s="8"/>
    </row>
    <row r="32139" spans="6:6" x14ac:dyDescent="0.25">
      <c r="F32139" s="8"/>
    </row>
    <row r="32140" spans="6:6" x14ac:dyDescent="0.25">
      <c r="F32140" s="8"/>
    </row>
    <row r="32141" spans="6:6" x14ac:dyDescent="0.25">
      <c r="F32141" s="8"/>
    </row>
    <row r="32142" spans="6:6" x14ac:dyDescent="0.25">
      <c r="F32142" s="8"/>
    </row>
    <row r="32143" spans="6:6" x14ac:dyDescent="0.25">
      <c r="F32143" s="8"/>
    </row>
    <row r="32144" spans="6:6" x14ac:dyDescent="0.25">
      <c r="F32144" s="8"/>
    </row>
    <row r="32145" spans="6:6" x14ac:dyDescent="0.25">
      <c r="F32145" s="8"/>
    </row>
    <row r="32147" spans="6:6" x14ac:dyDescent="0.25">
      <c r="F32147" s="8"/>
    </row>
    <row r="32148" spans="6:6" x14ac:dyDescent="0.25">
      <c r="F32148" s="8"/>
    </row>
    <row r="32149" spans="6:6" x14ac:dyDescent="0.25">
      <c r="F32149" s="8"/>
    </row>
    <row r="32150" spans="6:6" x14ac:dyDescent="0.25">
      <c r="F32150" s="8"/>
    </row>
    <row r="32151" spans="6:6" x14ac:dyDescent="0.25">
      <c r="F32151" s="8"/>
    </row>
    <row r="32152" spans="6:6" x14ac:dyDescent="0.25">
      <c r="F32152" s="8"/>
    </row>
    <row r="32153" spans="6:6" x14ac:dyDescent="0.25">
      <c r="F32153" s="8"/>
    </row>
    <row r="32154" spans="6:6" x14ac:dyDescent="0.25">
      <c r="F32154" s="8"/>
    </row>
    <row r="32155" spans="6:6" x14ac:dyDescent="0.25">
      <c r="F32155" s="8"/>
    </row>
    <row r="32156" spans="6:6" x14ac:dyDescent="0.25">
      <c r="F32156" s="8"/>
    </row>
    <row r="32157" spans="6:6" x14ac:dyDescent="0.25">
      <c r="F32157" s="8"/>
    </row>
    <row r="32158" spans="6:6" x14ac:dyDescent="0.25">
      <c r="F32158" s="8"/>
    </row>
    <row r="32159" spans="6:6" x14ac:dyDescent="0.25">
      <c r="F32159" s="8"/>
    </row>
    <row r="32160" spans="6:6" x14ac:dyDescent="0.25">
      <c r="F32160" s="8"/>
    </row>
    <row r="32161" spans="6:6" x14ac:dyDescent="0.25">
      <c r="F32161" s="8"/>
    </row>
    <row r="32162" spans="6:6" x14ac:dyDescent="0.25">
      <c r="F32162" s="8"/>
    </row>
    <row r="32163" spans="6:6" x14ac:dyDescent="0.25">
      <c r="F32163" s="8"/>
    </row>
    <row r="32164" spans="6:6" x14ac:dyDescent="0.25">
      <c r="F32164" s="8"/>
    </row>
    <row r="32165" spans="6:6" x14ac:dyDescent="0.25">
      <c r="F32165" s="8"/>
    </row>
    <row r="32166" spans="6:6" x14ac:dyDescent="0.25">
      <c r="F32166" s="8"/>
    </row>
    <row r="32167" spans="6:6" x14ac:dyDescent="0.25">
      <c r="F32167" s="8"/>
    </row>
    <row r="32168" spans="6:6" x14ac:dyDescent="0.25">
      <c r="F32168" s="8"/>
    </row>
    <row r="32169" spans="6:6" x14ac:dyDescent="0.25">
      <c r="F32169" s="8"/>
    </row>
    <row r="32170" spans="6:6" x14ac:dyDescent="0.25">
      <c r="F32170" s="8"/>
    </row>
    <row r="32171" spans="6:6" x14ac:dyDescent="0.25">
      <c r="F32171" s="8"/>
    </row>
    <row r="32172" spans="6:6" x14ac:dyDescent="0.25">
      <c r="F32172" s="8"/>
    </row>
    <row r="32173" spans="6:6" x14ac:dyDescent="0.25">
      <c r="F32173" s="8"/>
    </row>
    <row r="32174" spans="6:6" x14ac:dyDescent="0.25">
      <c r="F32174" s="8"/>
    </row>
    <row r="32175" spans="6:6" x14ac:dyDescent="0.25">
      <c r="F32175" s="8"/>
    </row>
    <row r="32176" spans="6:6" x14ac:dyDescent="0.25">
      <c r="F32176" s="8"/>
    </row>
    <row r="32177" spans="6:6" x14ac:dyDescent="0.25">
      <c r="F32177" s="8"/>
    </row>
    <row r="32178" spans="6:6" x14ac:dyDescent="0.25">
      <c r="F32178" s="8"/>
    </row>
    <row r="32179" spans="6:6" x14ac:dyDescent="0.25">
      <c r="F32179" s="8"/>
    </row>
    <row r="32180" spans="6:6" x14ac:dyDescent="0.25">
      <c r="F32180" s="8"/>
    </row>
    <row r="32181" spans="6:6" x14ac:dyDescent="0.25">
      <c r="F32181" s="8"/>
    </row>
    <row r="32182" spans="6:6" x14ac:dyDescent="0.25">
      <c r="F32182" s="8"/>
    </row>
    <row r="32183" spans="6:6" x14ac:dyDescent="0.25">
      <c r="F32183" s="8"/>
    </row>
    <row r="32184" spans="6:6" x14ac:dyDescent="0.25">
      <c r="F32184" s="8"/>
    </row>
    <row r="32185" spans="6:6" x14ac:dyDescent="0.25">
      <c r="F32185" s="8"/>
    </row>
    <row r="32186" spans="6:6" x14ac:dyDescent="0.25">
      <c r="F32186" s="8"/>
    </row>
    <row r="32187" spans="6:6" x14ac:dyDescent="0.25">
      <c r="F32187" s="8"/>
    </row>
    <row r="32188" spans="6:6" x14ac:dyDescent="0.25">
      <c r="F32188" s="8"/>
    </row>
    <row r="32189" spans="6:6" x14ac:dyDescent="0.25">
      <c r="F32189" s="8"/>
    </row>
    <row r="32190" spans="6:6" x14ac:dyDescent="0.25">
      <c r="F32190" s="8"/>
    </row>
    <row r="32201" spans="7:7" x14ac:dyDescent="0.25">
      <c r="G32201" s="8"/>
    </row>
    <row r="32202" spans="7:7" x14ac:dyDescent="0.25">
      <c r="G32202" s="8"/>
    </row>
    <row r="32207" spans="7:7" x14ac:dyDescent="0.25">
      <c r="G32207" s="8"/>
    </row>
    <row r="32208" spans="7:7" x14ac:dyDescent="0.25">
      <c r="G32208" s="8"/>
    </row>
    <row r="32209" spans="7:7" x14ac:dyDescent="0.25">
      <c r="G32209" s="8"/>
    </row>
    <row r="32210" spans="7:7" x14ac:dyDescent="0.25">
      <c r="G32210" s="8"/>
    </row>
    <row r="32211" spans="7:7" x14ac:dyDescent="0.25">
      <c r="G32211" s="8"/>
    </row>
    <row r="32212" spans="7:7" x14ac:dyDescent="0.25">
      <c r="G32212" s="8"/>
    </row>
    <row r="32213" spans="7:7" x14ac:dyDescent="0.25">
      <c r="G32213" s="8"/>
    </row>
    <row r="32214" spans="7:7" x14ac:dyDescent="0.25">
      <c r="G32214" s="8"/>
    </row>
    <row r="32215" spans="7:7" x14ac:dyDescent="0.25">
      <c r="G32215" s="8"/>
    </row>
    <row r="32216" spans="7:7" x14ac:dyDescent="0.25">
      <c r="G32216" s="8"/>
    </row>
    <row r="32217" spans="7:7" x14ac:dyDescent="0.25">
      <c r="G32217" s="8"/>
    </row>
    <row r="32218" spans="7:7" x14ac:dyDescent="0.25">
      <c r="G32218" s="8"/>
    </row>
    <row r="32219" spans="7:7" x14ac:dyDescent="0.25">
      <c r="G32219" s="8"/>
    </row>
    <row r="32220" spans="7:7" x14ac:dyDescent="0.25">
      <c r="G32220" s="8"/>
    </row>
    <row r="32221" spans="7:7" x14ac:dyDescent="0.25">
      <c r="G32221" s="8"/>
    </row>
    <row r="32222" spans="7:7" x14ac:dyDescent="0.25">
      <c r="G32222" s="8"/>
    </row>
    <row r="32223" spans="7:7" x14ac:dyDescent="0.25">
      <c r="G32223" s="8"/>
    </row>
    <row r="32224" spans="7:7" x14ac:dyDescent="0.25">
      <c r="G32224" s="8"/>
    </row>
    <row r="32225" spans="7:7" x14ac:dyDescent="0.25">
      <c r="G32225" s="8"/>
    </row>
    <row r="32226" spans="7:7" x14ac:dyDescent="0.25">
      <c r="G32226" s="8"/>
    </row>
    <row r="32227" spans="7:7" x14ac:dyDescent="0.25">
      <c r="G32227" s="8"/>
    </row>
    <row r="32228" spans="7:7" x14ac:dyDescent="0.25">
      <c r="G32228" s="8"/>
    </row>
    <row r="32229" spans="7:7" x14ac:dyDescent="0.25">
      <c r="G32229" s="8"/>
    </row>
    <row r="32230" spans="7:7" x14ac:dyDescent="0.25">
      <c r="G32230" s="8"/>
    </row>
    <row r="32231" spans="7:7" x14ac:dyDescent="0.25">
      <c r="G32231" s="8"/>
    </row>
    <row r="32232" spans="7:7" x14ac:dyDescent="0.25">
      <c r="G32232" s="8"/>
    </row>
    <row r="32233" spans="7:7" x14ac:dyDescent="0.25">
      <c r="G32233" s="8"/>
    </row>
    <row r="32234" spans="7:7" x14ac:dyDescent="0.25">
      <c r="G32234" s="8"/>
    </row>
    <row r="32235" spans="7:7" x14ac:dyDescent="0.25">
      <c r="G32235" s="8"/>
    </row>
    <row r="32236" spans="7:7" x14ac:dyDescent="0.25">
      <c r="G32236" s="8"/>
    </row>
    <row r="32238" spans="7:7" x14ac:dyDescent="0.25">
      <c r="G32238" s="8"/>
    </row>
    <row r="32239" spans="7:7" x14ac:dyDescent="0.25">
      <c r="G32239" s="8"/>
    </row>
    <row r="32240" spans="7:7" x14ac:dyDescent="0.25">
      <c r="G32240" s="8"/>
    </row>
    <row r="32252" spans="6:6" x14ac:dyDescent="0.25">
      <c r="F32252" s="8"/>
    </row>
    <row r="32254" spans="6:6" x14ac:dyDescent="0.25">
      <c r="F32254" s="8"/>
    </row>
    <row r="32255" spans="6:6" x14ac:dyDescent="0.25">
      <c r="F32255" s="8"/>
    </row>
    <row r="32256" spans="6:6" x14ac:dyDescent="0.25">
      <c r="F32256" s="8"/>
    </row>
    <row r="32257" spans="6:6" x14ac:dyDescent="0.25">
      <c r="F32257" s="8"/>
    </row>
    <row r="32258" spans="6:6" x14ac:dyDescent="0.25">
      <c r="F32258" s="8"/>
    </row>
    <row r="32259" spans="6:6" x14ac:dyDescent="0.25">
      <c r="F32259" s="8"/>
    </row>
    <row r="32260" spans="6:6" x14ac:dyDescent="0.25">
      <c r="F32260" s="8"/>
    </row>
    <row r="32261" spans="6:6" x14ac:dyDescent="0.25">
      <c r="F32261" s="8"/>
    </row>
    <row r="32262" spans="6:6" x14ac:dyDescent="0.25">
      <c r="F32262" s="8"/>
    </row>
    <row r="32263" spans="6:6" x14ac:dyDescent="0.25">
      <c r="F32263" s="8"/>
    </row>
    <row r="32264" spans="6:6" x14ac:dyDescent="0.25">
      <c r="F32264" s="8"/>
    </row>
    <row r="32265" spans="6:6" x14ac:dyDescent="0.25">
      <c r="F32265" s="8"/>
    </row>
    <row r="32266" spans="6:6" x14ac:dyDescent="0.25">
      <c r="F32266" s="8"/>
    </row>
    <row r="32267" spans="6:6" x14ac:dyDescent="0.25">
      <c r="F32267" s="8"/>
    </row>
    <row r="32268" spans="6:6" x14ac:dyDescent="0.25">
      <c r="F32268" s="8"/>
    </row>
    <row r="32269" spans="6:6" x14ac:dyDescent="0.25">
      <c r="F32269" s="8"/>
    </row>
    <row r="32270" spans="6:6" x14ac:dyDescent="0.25">
      <c r="F32270" s="8"/>
    </row>
    <row r="32271" spans="6:6" x14ac:dyDescent="0.25">
      <c r="F32271" s="8"/>
    </row>
    <row r="32272" spans="6:6" x14ac:dyDescent="0.25">
      <c r="F32272" s="8"/>
    </row>
    <row r="32273" spans="6:7" x14ac:dyDescent="0.25">
      <c r="F32273" s="8"/>
    </row>
    <row r="32274" spans="6:7" x14ac:dyDescent="0.25">
      <c r="F32274" s="8"/>
    </row>
    <row r="32275" spans="6:7" x14ac:dyDescent="0.25">
      <c r="F32275" s="8"/>
    </row>
    <row r="32276" spans="6:7" x14ac:dyDescent="0.25">
      <c r="F32276" s="8"/>
    </row>
    <row r="32277" spans="6:7" x14ac:dyDescent="0.25">
      <c r="F32277" s="8"/>
    </row>
    <row r="32278" spans="6:7" x14ac:dyDescent="0.25">
      <c r="F32278" s="8"/>
    </row>
    <row r="32279" spans="6:7" x14ac:dyDescent="0.25">
      <c r="F32279" s="8"/>
    </row>
    <row r="32280" spans="6:7" x14ac:dyDescent="0.25">
      <c r="F32280" s="8"/>
    </row>
    <row r="32281" spans="6:7" x14ac:dyDescent="0.25">
      <c r="F32281" s="8"/>
    </row>
    <row r="32287" spans="6:7" x14ac:dyDescent="0.25">
      <c r="G32287" s="8"/>
    </row>
    <row r="32288" spans="6:7" x14ac:dyDescent="0.25">
      <c r="G32288" s="8"/>
    </row>
    <row r="32289" spans="7:7" x14ac:dyDescent="0.25">
      <c r="G32289" s="8"/>
    </row>
    <row r="32290" spans="7:7" x14ac:dyDescent="0.25">
      <c r="G32290" s="8"/>
    </row>
    <row r="32317" spans="6:6" x14ac:dyDescent="0.25">
      <c r="F32317" s="8"/>
    </row>
    <row r="32321" spans="6:6" x14ac:dyDescent="0.25">
      <c r="F32321" s="8"/>
    </row>
    <row r="32325" spans="6:6" x14ac:dyDescent="0.25">
      <c r="F32325" s="8"/>
    </row>
    <row r="32326" spans="6:6" x14ac:dyDescent="0.25">
      <c r="F32326" s="8"/>
    </row>
    <row r="32327" spans="6:6" x14ac:dyDescent="0.25">
      <c r="F32327" s="8"/>
    </row>
    <row r="32328" spans="6:6" x14ac:dyDescent="0.25">
      <c r="F32328" s="8"/>
    </row>
    <row r="32329" spans="6:6" x14ac:dyDescent="0.25">
      <c r="F32329" s="8"/>
    </row>
    <row r="32330" spans="6:6" x14ac:dyDescent="0.25">
      <c r="F32330" s="8"/>
    </row>
    <row r="32331" spans="6:6" x14ac:dyDescent="0.25">
      <c r="F32331" s="8"/>
    </row>
    <row r="32332" spans="6:6" x14ac:dyDescent="0.25">
      <c r="F32332" s="8"/>
    </row>
    <row r="32333" spans="6:6" x14ac:dyDescent="0.25">
      <c r="F32333" s="8"/>
    </row>
    <row r="32334" spans="6:6" x14ac:dyDescent="0.25">
      <c r="F32334" s="8"/>
    </row>
    <row r="32335" spans="6:6" x14ac:dyDescent="0.25">
      <c r="F32335" s="8"/>
    </row>
    <row r="32336" spans="6:6" x14ac:dyDescent="0.25">
      <c r="F32336" s="8"/>
    </row>
    <row r="32337" spans="6:6" x14ac:dyDescent="0.25">
      <c r="F32337" s="8"/>
    </row>
    <row r="32338" spans="6:6" x14ac:dyDescent="0.25">
      <c r="F32338" s="8"/>
    </row>
    <row r="32339" spans="6:6" x14ac:dyDescent="0.25">
      <c r="F32339" s="8"/>
    </row>
    <row r="32340" spans="6:6" x14ac:dyDescent="0.25">
      <c r="F32340" s="8"/>
    </row>
    <row r="32341" spans="6:6" x14ac:dyDescent="0.25">
      <c r="F32341" s="8"/>
    </row>
    <row r="32342" spans="6:6" x14ac:dyDescent="0.25">
      <c r="F32342" s="8"/>
    </row>
    <row r="32347" spans="6:6" x14ac:dyDescent="0.25">
      <c r="F32347" s="8"/>
    </row>
    <row r="32348" spans="6:6" x14ac:dyDescent="0.25">
      <c r="F32348" s="8"/>
    </row>
    <row r="32349" spans="6:6" x14ac:dyDescent="0.25">
      <c r="F32349" s="8"/>
    </row>
    <row r="32350" spans="6:6" x14ac:dyDescent="0.25">
      <c r="F32350" s="8"/>
    </row>
    <row r="32351" spans="6:6" x14ac:dyDescent="0.25">
      <c r="F32351" s="8"/>
    </row>
    <row r="32352" spans="6:6" x14ac:dyDescent="0.25">
      <c r="F32352" s="8"/>
    </row>
    <row r="32353" spans="6:6" x14ac:dyDescent="0.25">
      <c r="F32353" s="8"/>
    </row>
    <row r="32389" spans="7:7" x14ac:dyDescent="0.25">
      <c r="G32389" s="8"/>
    </row>
    <row r="32390" spans="7:7" x14ac:dyDescent="0.25">
      <c r="G32390" s="8"/>
    </row>
    <row r="32391" spans="7:7" x14ac:dyDescent="0.25">
      <c r="G32391" s="8"/>
    </row>
    <row r="32392" spans="7:7" x14ac:dyDescent="0.25">
      <c r="G32392" s="8"/>
    </row>
    <row r="32393" spans="7:7" x14ac:dyDescent="0.25">
      <c r="G32393" s="8"/>
    </row>
    <row r="32394" spans="7:7" x14ac:dyDescent="0.25">
      <c r="G32394" s="8"/>
    </row>
    <row r="32395" spans="7:7" x14ac:dyDescent="0.25">
      <c r="G32395" s="8"/>
    </row>
    <row r="32396" spans="7:7" x14ac:dyDescent="0.25">
      <c r="G32396" s="8"/>
    </row>
    <row r="32397" spans="7:7" x14ac:dyDescent="0.25">
      <c r="G32397" s="8"/>
    </row>
    <row r="32398" spans="7:7" x14ac:dyDescent="0.25">
      <c r="G32398" s="8"/>
    </row>
    <row r="32399" spans="7:7" x14ac:dyDescent="0.25">
      <c r="G32399" s="8"/>
    </row>
    <row r="32400" spans="7:7" x14ac:dyDescent="0.25">
      <c r="G32400" s="8"/>
    </row>
    <row r="32401" spans="7:7" x14ac:dyDescent="0.25">
      <c r="G32401" s="8"/>
    </row>
    <row r="32402" spans="7:7" x14ac:dyDescent="0.25">
      <c r="G32402" s="8"/>
    </row>
    <row r="32403" spans="7:7" x14ac:dyDescent="0.25">
      <c r="G32403" s="8"/>
    </row>
    <row r="32404" spans="7:7" x14ac:dyDescent="0.25">
      <c r="G32404" s="8"/>
    </row>
    <row r="32405" spans="7:7" x14ac:dyDescent="0.25">
      <c r="G32405" s="8"/>
    </row>
    <row r="32406" spans="7:7" x14ac:dyDescent="0.25">
      <c r="G32406" s="8"/>
    </row>
    <row r="32407" spans="7:7" x14ac:dyDescent="0.25">
      <c r="G32407" s="8"/>
    </row>
    <row r="32408" spans="7:7" x14ac:dyDescent="0.25">
      <c r="G32408" s="8"/>
    </row>
    <row r="32409" spans="7:7" x14ac:dyDescent="0.25">
      <c r="G32409" s="8"/>
    </row>
    <row r="32410" spans="7:7" x14ac:dyDescent="0.25">
      <c r="G32410" s="8"/>
    </row>
    <row r="32411" spans="7:7" x14ac:dyDescent="0.25">
      <c r="G32411" s="8"/>
    </row>
    <row r="32412" spans="7:7" x14ac:dyDescent="0.25">
      <c r="G32412" s="8"/>
    </row>
    <row r="32413" spans="7:7" x14ac:dyDescent="0.25">
      <c r="G32413" s="8"/>
    </row>
    <row r="32414" spans="7:7" x14ac:dyDescent="0.25">
      <c r="G32414" s="8"/>
    </row>
    <row r="32415" spans="7:7" x14ac:dyDescent="0.25">
      <c r="G32415" s="8"/>
    </row>
    <row r="32416" spans="7:7" x14ac:dyDescent="0.25">
      <c r="G32416" s="8"/>
    </row>
    <row r="32417" spans="7:7" x14ac:dyDescent="0.25">
      <c r="G32417" s="8"/>
    </row>
    <row r="32418" spans="7:7" x14ac:dyDescent="0.25">
      <c r="G32418" s="8"/>
    </row>
    <row r="32419" spans="7:7" x14ac:dyDescent="0.25">
      <c r="G32419" s="8"/>
    </row>
    <row r="32420" spans="7:7" x14ac:dyDescent="0.25">
      <c r="G32420" s="8"/>
    </row>
    <row r="32421" spans="7:7" x14ac:dyDescent="0.25">
      <c r="G32421" s="8"/>
    </row>
    <row r="32422" spans="7:7" x14ac:dyDescent="0.25">
      <c r="G32422" s="8"/>
    </row>
    <row r="32423" spans="7:7" x14ac:dyDescent="0.25">
      <c r="G32423" s="8"/>
    </row>
    <row r="32425" spans="7:7" x14ac:dyDescent="0.25">
      <c r="G32425" s="8"/>
    </row>
    <row r="32448" spans="7:7" x14ac:dyDescent="0.25">
      <c r="G32448" s="8"/>
    </row>
    <row r="32449" spans="7:7" x14ac:dyDescent="0.25">
      <c r="G32449" s="8"/>
    </row>
    <row r="32450" spans="7:7" x14ac:dyDescent="0.25">
      <c r="G32450" s="8"/>
    </row>
    <row r="32451" spans="7:7" x14ac:dyDescent="0.25">
      <c r="G32451" s="8"/>
    </row>
    <row r="32536" spans="7:7" x14ac:dyDescent="0.25">
      <c r="G32536" s="8"/>
    </row>
    <row r="32537" spans="7:7" x14ac:dyDescent="0.25">
      <c r="G32537" s="8"/>
    </row>
    <row r="32538" spans="7:7" x14ac:dyDescent="0.25">
      <c r="G32538" s="8"/>
    </row>
    <row r="32539" spans="7:7" x14ac:dyDescent="0.25">
      <c r="G32539" s="8"/>
    </row>
    <row r="32540" spans="7:7" x14ac:dyDescent="0.25">
      <c r="G32540" s="8"/>
    </row>
    <row r="32541" spans="7:7" x14ac:dyDescent="0.25">
      <c r="G32541" s="8"/>
    </row>
    <row r="32542" spans="7:7" x14ac:dyDescent="0.25">
      <c r="G32542" s="8"/>
    </row>
    <row r="32543" spans="7:7" x14ac:dyDescent="0.25">
      <c r="G32543" s="8"/>
    </row>
    <row r="32544" spans="7:7" x14ac:dyDescent="0.25">
      <c r="G32544" s="8"/>
    </row>
    <row r="32545" spans="7:7" x14ac:dyDescent="0.25">
      <c r="G32545" s="8"/>
    </row>
    <row r="32546" spans="7:7" x14ac:dyDescent="0.25">
      <c r="G32546" s="8"/>
    </row>
    <row r="32547" spans="7:7" x14ac:dyDescent="0.25">
      <c r="G32547" s="8"/>
    </row>
    <row r="32548" spans="7:7" x14ac:dyDescent="0.25">
      <c r="G32548" s="8"/>
    </row>
    <row r="32549" spans="7:7" x14ac:dyDescent="0.25">
      <c r="G32549" s="8"/>
    </row>
    <row r="32550" spans="7:7" x14ac:dyDescent="0.25">
      <c r="G32550" s="8"/>
    </row>
    <row r="32551" spans="7:7" x14ac:dyDescent="0.25">
      <c r="G32551" s="8"/>
    </row>
    <row r="32552" spans="7:7" x14ac:dyDescent="0.25">
      <c r="G32552" s="8"/>
    </row>
    <row r="32553" spans="7:7" x14ac:dyDescent="0.25">
      <c r="G32553" s="8"/>
    </row>
    <row r="32554" spans="7:7" x14ac:dyDescent="0.25">
      <c r="G32554" s="8"/>
    </row>
    <row r="32555" spans="7:7" x14ac:dyDescent="0.25">
      <c r="G32555" s="8"/>
    </row>
    <row r="32556" spans="7:7" x14ac:dyDescent="0.25">
      <c r="G32556" s="8"/>
    </row>
    <row r="32557" spans="7:7" x14ac:dyDescent="0.25">
      <c r="G32557" s="8"/>
    </row>
    <row r="32558" spans="7:7" x14ac:dyDescent="0.25">
      <c r="G32558" s="8"/>
    </row>
    <row r="32588" spans="6:6" x14ac:dyDescent="0.25">
      <c r="F32588" s="8"/>
    </row>
    <row r="32589" spans="6:6" x14ac:dyDescent="0.25">
      <c r="F32589" s="8"/>
    </row>
    <row r="32590" spans="6:6" x14ac:dyDescent="0.25">
      <c r="F32590" s="8"/>
    </row>
    <row r="32591" spans="6:6" x14ac:dyDescent="0.25">
      <c r="F32591" s="8"/>
    </row>
    <row r="32592" spans="6:6" x14ac:dyDescent="0.25">
      <c r="F32592" s="8"/>
    </row>
    <row r="32593" spans="6:6" x14ac:dyDescent="0.25">
      <c r="F32593" s="8"/>
    </row>
    <row r="32594" spans="6:6" x14ac:dyDescent="0.25">
      <c r="F32594" s="8"/>
    </row>
    <row r="32595" spans="6:6" x14ac:dyDescent="0.25">
      <c r="F32595" s="8"/>
    </row>
    <row r="32596" spans="6:6" x14ac:dyDescent="0.25">
      <c r="F32596" s="8"/>
    </row>
    <row r="32597" spans="6:6" x14ac:dyDescent="0.25">
      <c r="F32597" s="8"/>
    </row>
    <row r="32598" spans="6:6" x14ac:dyDescent="0.25">
      <c r="F32598" s="8"/>
    </row>
    <row r="32599" spans="6:6" x14ac:dyDescent="0.25">
      <c r="F32599" s="8"/>
    </row>
    <row r="32600" spans="6:6" x14ac:dyDescent="0.25">
      <c r="F32600" s="8"/>
    </row>
    <row r="32601" spans="6:6" x14ac:dyDescent="0.25">
      <c r="F32601" s="8"/>
    </row>
    <row r="32602" spans="6:6" x14ac:dyDescent="0.25">
      <c r="F32602" s="8"/>
    </row>
    <row r="32603" spans="6:6" x14ac:dyDescent="0.25">
      <c r="F32603" s="8"/>
    </row>
    <row r="32604" spans="6:6" x14ac:dyDescent="0.25">
      <c r="F32604" s="8"/>
    </row>
    <row r="32606" spans="6:6" x14ac:dyDescent="0.25">
      <c r="F32606" s="8"/>
    </row>
    <row r="32607" spans="6:6" x14ac:dyDescent="0.25">
      <c r="F32607" s="8"/>
    </row>
    <row r="32608" spans="6:6" x14ac:dyDescent="0.25">
      <c r="F32608" s="8"/>
    </row>
    <row r="32609" spans="6:7" x14ac:dyDescent="0.25">
      <c r="F32609" s="8"/>
    </row>
    <row r="32610" spans="6:7" x14ac:dyDescent="0.25">
      <c r="F32610" s="8"/>
    </row>
    <row r="32611" spans="6:7" x14ac:dyDescent="0.25">
      <c r="F32611" s="8"/>
    </row>
    <row r="32612" spans="6:7" x14ac:dyDescent="0.25">
      <c r="F32612" s="8"/>
    </row>
    <row r="32624" spans="6:7" x14ac:dyDescent="0.25">
      <c r="G32624" s="8"/>
    </row>
    <row r="32625" spans="7:7" x14ac:dyDescent="0.25">
      <c r="G32625" s="8"/>
    </row>
    <row r="32626" spans="7:7" x14ac:dyDescent="0.25">
      <c r="G32626" s="8"/>
    </row>
    <row r="32627" spans="7:7" x14ac:dyDescent="0.25">
      <c r="G32627" s="8"/>
    </row>
    <row r="32628" spans="7:7" x14ac:dyDescent="0.25">
      <c r="G32628" s="8"/>
    </row>
    <row r="32629" spans="7:7" x14ac:dyDescent="0.25">
      <c r="G32629" s="8"/>
    </row>
    <row r="32630" spans="7:7" x14ac:dyDescent="0.25">
      <c r="G32630" s="8"/>
    </row>
    <row r="32631" spans="7:7" x14ac:dyDescent="0.25">
      <c r="G32631" s="8"/>
    </row>
    <row r="32632" spans="7:7" x14ac:dyDescent="0.25">
      <c r="G32632" s="8"/>
    </row>
    <row r="32633" spans="7:7" x14ac:dyDescent="0.25">
      <c r="G32633" s="8"/>
    </row>
    <row r="32634" spans="7:7" x14ac:dyDescent="0.25">
      <c r="G32634" s="8"/>
    </row>
    <row r="32635" spans="7:7" x14ac:dyDescent="0.25">
      <c r="G32635" s="8"/>
    </row>
    <row r="32637" spans="7:7" x14ac:dyDescent="0.25">
      <c r="G32637" s="8"/>
    </row>
    <row r="32640" spans="7:7" x14ac:dyDescent="0.25">
      <c r="G32640" s="8"/>
    </row>
    <row r="32641" spans="7:7" x14ac:dyDescent="0.25">
      <c r="G32641" s="8"/>
    </row>
    <row r="32643" spans="7:7" x14ac:dyDescent="0.25">
      <c r="G32643" s="8"/>
    </row>
    <row r="32644" spans="7:7" x14ac:dyDescent="0.25">
      <c r="G32644" s="8"/>
    </row>
    <row r="32676" spans="6:6" x14ac:dyDescent="0.25">
      <c r="F32676" s="8"/>
    </row>
    <row r="32677" spans="6:6" x14ac:dyDescent="0.25">
      <c r="F32677" s="8"/>
    </row>
    <row r="32678" spans="6:6" x14ac:dyDescent="0.25">
      <c r="F32678" s="8"/>
    </row>
    <row r="32679" spans="6:6" x14ac:dyDescent="0.25">
      <c r="F32679" s="8"/>
    </row>
    <row r="32680" spans="6:6" x14ac:dyDescent="0.25">
      <c r="F32680" s="8"/>
    </row>
    <row r="32681" spans="6:6" x14ac:dyDescent="0.25">
      <c r="F32681" s="8"/>
    </row>
    <row r="32682" spans="6:6" x14ac:dyDescent="0.25">
      <c r="F32682" s="8"/>
    </row>
    <row r="32683" spans="6:6" x14ac:dyDescent="0.25">
      <c r="F32683" s="8"/>
    </row>
    <row r="32684" spans="6:6" x14ac:dyDescent="0.25">
      <c r="F32684" s="8"/>
    </row>
    <row r="32685" spans="6:6" x14ac:dyDescent="0.25">
      <c r="F32685" s="8"/>
    </row>
    <row r="32686" spans="6:6" x14ac:dyDescent="0.25">
      <c r="F32686" s="8"/>
    </row>
    <row r="32687" spans="6:6" x14ac:dyDescent="0.25">
      <c r="F32687" s="8"/>
    </row>
    <row r="32688" spans="6:6" x14ac:dyDescent="0.25">
      <c r="F32688" s="8"/>
    </row>
    <row r="32689" spans="6:6" x14ac:dyDescent="0.25">
      <c r="F32689" s="8"/>
    </row>
    <row r="32690" spans="6:6" x14ac:dyDescent="0.25">
      <c r="F32690" s="8"/>
    </row>
    <row r="32691" spans="6:6" x14ac:dyDescent="0.25">
      <c r="F32691" s="8"/>
    </row>
    <row r="32692" spans="6:6" x14ac:dyDescent="0.25">
      <c r="F32692" s="8"/>
    </row>
    <row r="32693" spans="6:6" x14ac:dyDescent="0.25">
      <c r="F32693" s="8"/>
    </row>
    <row r="32694" spans="6:6" x14ac:dyDescent="0.25">
      <c r="F32694" s="8"/>
    </row>
    <row r="32702" spans="6:6" x14ac:dyDescent="0.25">
      <c r="F32702" s="8"/>
    </row>
    <row r="32703" spans="6:6" x14ac:dyDescent="0.25">
      <c r="F32703" s="8"/>
    </row>
    <row r="32784" spans="7:7" x14ac:dyDescent="0.25">
      <c r="G32784" s="8"/>
    </row>
    <row r="32785" spans="7:7" x14ac:dyDescent="0.25">
      <c r="G32785" s="8"/>
    </row>
    <row r="32786" spans="7:7" x14ac:dyDescent="0.25">
      <c r="G32786" s="8"/>
    </row>
    <row r="32787" spans="7:7" x14ac:dyDescent="0.25">
      <c r="G32787" s="8"/>
    </row>
    <row r="32788" spans="7:7" x14ac:dyDescent="0.25">
      <c r="G32788" s="8"/>
    </row>
    <row r="32789" spans="7:7" x14ac:dyDescent="0.25">
      <c r="G32789" s="8"/>
    </row>
    <row r="32790" spans="7:7" x14ac:dyDescent="0.25">
      <c r="G32790" s="8"/>
    </row>
    <row r="32791" spans="7:7" x14ac:dyDescent="0.25">
      <c r="G32791" s="8"/>
    </row>
    <row r="32792" spans="7:7" x14ac:dyDescent="0.25">
      <c r="G32792" s="8"/>
    </row>
    <row r="32793" spans="7:7" x14ac:dyDescent="0.25">
      <c r="G32793" s="8"/>
    </row>
    <row r="32794" spans="7:7" x14ac:dyDescent="0.25">
      <c r="G32794" s="8"/>
    </row>
    <row r="32795" spans="7:7" x14ac:dyDescent="0.25">
      <c r="G32795" s="8"/>
    </row>
    <row r="32796" spans="7:7" x14ac:dyDescent="0.25">
      <c r="G32796" s="8"/>
    </row>
    <row r="32797" spans="7:7" x14ac:dyDescent="0.25">
      <c r="G32797" s="8"/>
    </row>
    <row r="32798" spans="7:7" x14ac:dyDescent="0.25">
      <c r="G32798" s="8"/>
    </row>
    <row r="32799" spans="7:7" x14ac:dyDescent="0.25">
      <c r="G32799" s="8"/>
    </row>
    <row r="32800" spans="7:7" x14ac:dyDescent="0.25">
      <c r="G32800" s="8"/>
    </row>
    <row r="32801" spans="7:7" x14ac:dyDescent="0.25">
      <c r="G32801" s="8"/>
    </row>
    <row r="32802" spans="7:7" x14ac:dyDescent="0.25">
      <c r="G32802" s="8"/>
    </row>
    <row r="32803" spans="7:7" x14ac:dyDescent="0.25">
      <c r="G32803" s="8"/>
    </row>
    <row r="32849" spans="6:6" x14ac:dyDescent="0.25">
      <c r="F32849" s="8"/>
    </row>
    <row r="32850" spans="6:6" x14ac:dyDescent="0.25">
      <c r="F32850" s="8"/>
    </row>
    <row r="32851" spans="6:6" x14ac:dyDescent="0.25">
      <c r="F32851" s="8"/>
    </row>
    <row r="32852" spans="6:6" x14ac:dyDescent="0.25">
      <c r="F32852" s="8"/>
    </row>
    <row r="32853" spans="6:6" x14ac:dyDescent="0.25">
      <c r="F32853" s="8"/>
    </row>
    <row r="32859" spans="6:6" x14ac:dyDescent="0.25">
      <c r="F32859" s="8"/>
    </row>
    <row r="32860" spans="6:6" x14ac:dyDescent="0.25">
      <c r="F32860" s="8"/>
    </row>
    <row r="32861" spans="6:6" x14ac:dyDescent="0.25">
      <c r="F32861" s="8"/>
    </row>
    <row r="32862" spans="6:6" x14ac:dyDescent="0.25">
      <c r="F32862" s="8"/>
    </row>
    <row r="32867" spans="6:6" x14ac:dyDescent="0.25">
      <c r="F32867" s="8"/>
    </row>
    <row r="32873" spans="6:6" x14ac:dyDescent="0.25">
      <c r="F32873" s="8"/>
    </row>
    <row r="32923" spans="6:6" x14ac:dyDescent="0.25">
      <c r="F32923" s="8"/>
    </row>
    <row r="32924" spans="6:6" x14ac:dyDescent="0.25">
      <c r="F32924" s="8"/>
    </row>
    <row r="32925" spans="6:6" x14ac:dyDescent="0.25">
      <c r="F32925" s="8"/>
    </row>
    <row r="32926" spans="6:6" x14ac:dyDescent="0.25">
      <c r="F32926" s="8"/>
    </row>
    <row r="32927" spans="6:6" x14ac:dyDescent="0.25">
      <c r="F32927" s="8"/>
    </row>
    <row r="32931" spans="6:6" x14ac:dyDescent="0.25">
      <c r="F32931" s="8"/>
    </row>
    <row r="32932" spans="6:6" x14ac:dyDescent="0.25">
      <c r="F32932" s="8"/>
    </row>
    <row r="32933" spans="6:6" x14ac:dyDescent="0.25">
      <c r="F32933" s="8"/>
    </row>
    <row r="32934" spans="6:6" x14ac:dyDescent="0.25">
      <c r="F32934" s="8"/>
    </row>
    <row r="32935" spans="6:6" x14ac:dyDescent="0.25">
      <c r="F32935" s="8"/>
    </row>
    <row r="32936" spans="6:6" x14ac:dyDescent="0.25">
      <c r="F32936" s="8"/>
    </row>
    <row r="32937" spans="6:6" x14ac:dyDescent="0.25">
      <c r="F32937" s="8"/>
    </row>
    <row r="32938" spans="6:6" x14ac:dyDescent="0.25">
      <c r="F32938" s="8"/>
    </row>
    <row r="32939" spans="6:6" x14ac:dyDescent="0.25">
      <c r="F32939" s="8"/>
    </row>
    <row r="32940" spans="6:6" x14ac:dyDescent="0.25">
      <c r="F32940" s="8"/>
    </row>
    <row r="32941" spans="6:6" x14ac:dyDescent="0.25">
      <c r="F32941" s="8"/>
    </row>
    <row r="32942" spans="6:6" x14ac:dyDescent="0.25">
      <c r="F32942" s="8"/>
    </row>
    <row r="32943" spans="6:6" x14ac:dyDescent="0.25">
      <c r="F32943" s="8"/>
    </row>
    <row r="32944" spans="6:6" x14ac:dyDescent="0.25">
      <c r="F32944" s="8"/>
    </row>
    <row r="32945" spans="6:6" x14ac:dyDescent="0.25">
      <c r="F32945" s="8"/>
    </row>
    <row r="32946" spans="6:6" x14ac:dyDescent="0.25">
      <c r="F32946" s="8"/>
    </row>
    <row r="32947" spans="6:6" x14ac:dyDescent="0.25">
      <c r="F32947" s="8"/>
    </row>
    <row r="32948" spans="6:6" x14ac:dyDescent="0.25">
      <c r="F32948" s="8"/>
    </row>
    <row r="32949" spans="6:6" x14ac:dyDescent="0.25">
      <c r="F32949" s="8"/>
    </row>
    <row r="32950" spans="6:6" x14ac:dyDescent="0.25">
      <c r="F32950" s="8"/>
    </row>
    <row r="32951" spans="6:6" x14ac:dyDescent="0.25">
      <c r="F32951" s="8"/>
    </row>
    <row r="32952" spans="6:6" x14ac:dyDescent="0.25">
      <c r="F32952" s="8"/>
    </row>
    <row r="32953" spans="6:6" x14ac:dyDescent="0.25">
      <c r="F32953" s="8"/>
    </row>
    <row r="32954" spans="6:6" x14ac:dyDescent="0.25">
      <c r="F32954" s="8"/>
    </row>
    <row r="32955" spans="6:6" x14ac:dyDescent="0.25">
      <c r="F32955" s="8"/>
    </row>
    <row r="32956" spans="6:6" x14ac:dyDescent="0.25">
      <c r="F32956" s="8"/>
    </row>
    <row r="32957" spans="6:6" x14ac:dyDescent="0.25">
      <c r="F32957" s="8"/>
    </row>
    <row r="32958" spans="6:6" x14ac:dyDescent="0.25">
      <c r="F32958" s="8"/>
    </row>
    <row r="32959" spans="6:6" x14ac:dyDescent="0.25">
      <c r="F32959" s="8"/>
    </row>
    <row r="32960" spans="6:6" x14ac:dyDescent="0.25">
      <c r="F32960" s="8"/>
    </row>
    <row r="32961" spans="6:6" x14ac:dyDescent="0.25">
      <c r="F32961" s="8"/>
    </row>
    <row r="32962" spans="6:6" x14ac:dyDescent="0.25">
      <c r="F32962" s="8"/>
    </row>
    <row r="32963" spans="6:6" x14ac:dyDescent="0.25">
      <c r="F32963" s="8"/>
    </row>
    <row r="32964" spans="6:6" x14ac:dyDescent="0.25">
      <c r="F32964" s="8"/>
    </row>
    <row r="32965" spans="6:6" x14ac:dyDescent="0.25">
      <c r="F32965" s="8"/>
    </row>
    <row r="32966" spans="6:6" x14ac:dyDescent="0.25">
      <c r="F32966" s="8"/>
    </row>
    <row r="32967" spans="6:6" x14ac:dyDescent="0.25">
      <c r="F32967" s="8"/>
    </row>
    <row r="32968" spans="6:6" x14ac:dyDescent="0.25">
      <c r="F32968" s="8"/>
    </row>
    <row r="32969" spans="6:6" x14ac:dyDescent="0.25">
      <c r="F32969" s="8"/>
    </row>
    <row r="32970" spans="6:6" x14ac:dyDescent="0.25">
      <c r="F32970" s="8"/>
    </row>
    <row r="32971" spans="6:6" x14ac:dyDescent="0.25">
      <c r="F32971" s="8"/>
    </row>
    <row r="32972" spans="6:6" x14ac:dyDescent="0.25">
      <c r="F32972" s="8"/>
    </row>
    <row r="32973" spans="6:6" x14ac:dyDescent="0.25">
      <c r="F32973" s="8"/>
    </row>
    <row r="32974" spans="6:6" x14ac:dyDescent="0.25">
      <c r="F32974" s="8"/>
    </row>
    <row r="32975" spans="6:6" x14ac:dyDescent="0.25">
      <c r="F32975" s="8"/>
    </row>
    <row r="32976" spans="6:6" x14ac:dyDescent="0.25">
      <c r="F32976" s="8"/>
    </row>
    <row r="32977" spans="6:6" x14ac:dyDescent="0.25">
      <c r="F32977" s="8"/>
    </row>
    <row r="32978" spans="6:6" x14ac:dyDescent="0.25">
      <c r="F32978" s="8"/>
    </row>
    <row r="32979" spans="6:6" x14ac:dyDescent="0.25">
      <c r="F32979" s="8"/>
    </row>
    <row r="32980" spans="6:6" x14ac:dyDescent="0.25">
      <c r="F32980" s="8"/>
    </row>
    <row r="32981" spans="6:6" x14ac:dyDescent="0.25">
      <c r="F32981" s="8"/>
    </row>
    <row r="33015" spans="7:7" x14ac:dyDescent="0.25">
      <c r="G33015" s="8"/>
    </row>
    <row r="33016" spans="7:7" x14ac:dyDescent="0.25">
      <c r="G33016" s="8"/>
    </row>
    <row r="33017" spans="7:7" x14ac:dyDescent="0.25">
      <c r="G33017" s="8"/>
    </row>
    <row r="33018" spans="7:7" x14ac:dyDescent="0.25">
      <c r="G33018" s="8"/>
    </row>
    <row r="33019" spans="7:7" x14ac:dyDescent="0.25">
      <c r="G33019" s="8"/>
    </row>
    <row r="33020" spans="7:7" x14ac:dyDescent="0.25">
      <c r="G33020" s="8"/>
    </row>
    <row r="33021" spans="7:7" x14ac:dyDescent="0.25">
      <c r="G33021" s="8"/>
    </row>
    <row r="33022" spans="7:7" x14ac:dyDescent="0.25">
      <c r="G33022" s="8"/>
    </row>
    <row r="33075" spans="6:6" x14ac:dyDescent="0.25">
      <c r="F33075" s="8"/>
    </row>
    <row r="33087" spans="6:6" x14ac:dyDescent="0.25">
      <c r="F33087" s="8"/>
    </row>
    <row r="33089" spans="6:6" x14ac:dyDescent="0.25">
      <c r="F33089" s="8"/>
    </row>
    <row r="33124" spans="6:6" x14ac:dyDescent="0.25">
      <c r="F33124" s="8"/>
    </row>
    <row r="33125" spans="6:6" x14ac:dyDescent="0.25">
      <c r="F33125" s="8"/>
    </row>
    <row r="33126" spans="6:6" x14ac:dyDescent="0.25">
      <c r="F33126" s="8"/>
    </row>
    <row r="33127" spans="6:6" x14ac:dyDescent="0.25">
      <c r="F33127" s="8"/>
    </row>
    <row r="33128" spans="6:6" x14ac:dyDescent="0.25">
      <c r="F33128" s="8"/>
    </row>
    <row r="33129" spans="6:6" x14ac:dyDescent="0.25">
      <c r="F33129" s="8"/>
    </row>
    <row r="33130" spans="6:6" x14ac:dyDescent="0.25">
      <c r="F33130" s="8"/>
    </row>
    <row r="33131" spans="6:6" x14ac:dyDescent="0.25">
      <c r="F33131" s="8"/>
    </row>
    <row r="33132" spans="6:6" x14ac:dyDescent="0.25">
      <c r="F33132" s="8"/>
    </row>
    <row r="33133" spans="6:6" x14ac:dyDescent="0.25">
      <c r="F33133" s="8"/>
    </row>
    <row r="33134" spans="6:6" x14ac:dyDescent="0.25">
      <c r="F33134" s="8"/>
    </row>
    <row r="33135" spans="6:6" x14ac:dyDescent="0.25">
      <c r="F33135" s="8"/>
    </row>
    <row r="33136" spans="6:6" x14ac:dyDescent="0.25">
      <c r="F33136" s="8"/>
    </row>
    <row r="33137" spans="6:6" x14ac:dyDescent="0.25">
      <c r="F33137" s="8"/>
    </row>
    <row r="33138" spans="6:6" x14ac:dyDescent="0.25">
      <c r="F33138" s="8"/>
    </row>
    <row r="33139" spans="6:6" x14ac:dyDescent="0.25">
      <c r="F33139" s="8"/>
    </row>
    <row r="33140" spans="6:6" x14ac:dyDescent="0.25">
      <c r="F33140" s="8"/>
    </row>
    <row r="33141" spans="6:6" x14ac:dyDescent="0.25">
      <c r="F33141" s="8"/>
    </row>
    <row r="33142" spans="6:6" x14ac:dyDescent="0.25">
      <c r="F33142" s="8"/>
    </row>
    <row r="33143" spans="6:6" x14ac:dyDescent="0.25">
      <c r="F33143" s="8"/>
    </row>
    <row r="33144" spans="6:6" x14ac:dyDescent="0.25">
      <c r="F33144" s="8"/>
    </row>
    <row r="33145" spans="6:6" x14ac:dyDescent="0.25">
      <c r="F33145" s="8"/>
    </row>
    <row r="33146" spans="6:6" x14ac:dyDescent="0.25">
      <c r="F33146" s="8"/>
    </row>
    <row r="33147" spans="6:6" x14ac:dyDescent="0.25">
      <c r="F33147" s="8"/>
    </row>
    <row r="33148" spans="6:6" x14ac:dyDescent="0.25">
      <c r="F33148" s="8"/>
    </row>
    <row r="33149" spans="6:6" x14ac:dyDescent="0.25">
      <c r="F33149" s="8"/>
    </row>
    <row r="33150" spans="6:6" x14ac:dyDescent="0.25">
      <c r="F33150" s="8"/>
    </row>
    <row r="33151" spans="6:6" x14ac:dyDescent="0.25">
      <c r="F33151" s="8"/>
    </row>
    <row r="33152" spans="6:6" x14ac:dyDescent="0.25">
      <c r="F33152" s="8"/>
    </row>
    <row r="33153" spans="6:6" x14ac:dyDescent="0.25">
      <c r="F33153" s="8"/>
    </row>
    <row r="33154" spans="6:6" x14ac:dyDescent="0.25">
      <c r="F33154" s="8"/>
    </row>
    <row r="33155" spans="6:6" x14ac:dyDescent="0.25">
      <c r="F33155" s="8"/>
    </row>
    <row r="33156" spans="6:6" x14ac:dyDescent="0.25">
      <c r="F33156" s="8"/>
    </row>
    <row r="33157" spans="6:6" x14ac:dyDescent="0.25">
      <c r="F33157" s="8"/>
    </row>
    <row r="33158" spans="6:6" x14ac:dyDescent="0.25">
      <c r="F33158" s="8"/>
    </row>
    <row r="33159" spans="6:6" x14ac:dyDescent="0.25">
      <c r="F33159" s="8"/>
    </row>
    <row r="33160" spans="6:6" x14ac:dyDescent="0.25">
      <c r="F33160" s="8"/>
    </row>
    <row r="33161" spans="6:6" x14ac:dyDescent="0.25">
      <c r="F33161" s="8"/>
    </row>
    <row r="33162" spans="6:6" x14ac:dyDescent="0.25">
      <c r="F33162" s="8"/>
    </row>
    <row r="33163" spans="6:6" x14ac:dyDescent="0.25">
      <c r="F33163" s="8"/>
    </row>
    <row r="33164" spans="6:6" x14ac:dyDescent="0.25">
      <c r="F33164" s="8"/>
    </row>
    <row r="33165" spans="6:6" x14ac:dyDescent="0.25">
      <c r="F33165" s="8"/>
    </row>
    <row r="33166" spans="6:6" x14ac:dyDescent="0.25">
      <c r="F33166" s="8"/>
    </row>
    <row r="33167" spans="6:6" x14ac:dyDescent="0.25">
      <c r="F33167" s="8"/>
    </row>
    <row r="33168" spans="6:6" x14ac:dyDescent="0.25">
      <c r="F33168" s="8"/>
    </row>
    <row r="33169" spans="6:6" x14ac:dyDescent="0.25">
      <c r="F33169" s="8"/>
    </row>
    <row r="33170" spans="6:6" x14ac:dyDescent="0.25">
      <c r="F33170" s="8"/>
    </row>
    <row r="33171" spans="6:6" x14ac:dyDescent="0.25">
      <c r="F33171" s="8"/>
    </row>
    <row r="33172" spans="6:6" x14ac:dyDescent="0.25">
      <c r="F33172" s="8"/>
    </row>
    <row r="33173" spans="6:6" x14ac:dyDescent="0.25">
      <c r="F33173" s="8"/>
    </row>
    <row r="33174" spans="6:6" x14ac:dyDescent="0.25">
      <c r="F33174" s="8"/>
    </row>
    <row r="33175" spans="6:6" x14ac:dyDescent="0.25">
      <c r="F33175" s="8"/>
    </row>
    <row r="33176" spans="6:6" x14ac:dyDescent="0.25">
      <c r="F33176" s="8"/>
    </row>
    <row r="33177" spans="6:6" x14ac:dyDescent="0.25">
      <c r="F33177" s="8"/>
    </row>
    <row r="33178" spans="6:6" x14ac:dyDescent="0.25">
      <c r="F33178" s="8"/>
    </row>
    <row r="33179" spans="6:6" x14ac:dyDescent="0.25">
      <c r="F33179" s="8"/>
    </row>
    <row r="33180" spans="6:6" x14ac:dyDescent="0.25">
      <c r="F33180" s="8"/>
    </row>
    <row r="33181" spans="6:6" x14ac:dyDescent="0.25">
      <c r="F33181" s="8"/>
    </row>
    <row r="33182" spans="6:6" x14ac:dyDescent="0.25">
      <c r="F33182" s="8"/>
    </row>
    <row r="33183" spans="6:6" x14ac:dyDescent="0.25">
      <c r="F33183" s="8"/>
    </row>
    <row r="33184" spans="6:6" x14ac:dyDescent="0.25">
      <c r="F33184" s="8"/>
    </row>
    <row r="33185" spans="6:6" x14ac:dyDescent="0.25">
      <c r="F33185" s="8"/>
    </row>
    <row r="33186" spans="6:6" x14ac:dyDescent="0.25">
      <c r="F33186" s="8"/>
    </row>
    <row r="33187" spans="6:6" x14ac:dyDescent="0.25">
      <c r="F33187" s="8"/>
    </row>
    <row r="33190" spans="6:6" x14ac:dyDescent="0.25">
      <c r="F33190" s="8"/>
    </row>
    <row r="33259" spans="6:6" x14ac:dyDescent="0.25">
      <c r="F33259" s="8"/>
    </row>
    <row r="33260" spans="6:6" x14ac:dyDescent="0.25">
      <c r="F33260" s="8"/>
    </row>
    <row r="33261" spans="6:6" x14ac:dyDescent="0.25">
      <c r="F33261" s="8"/>
    </row>
    <row r="33262" spans="6:6" x14ac:dyDescent="0.25">
      <c r="F33262" s="8"/>
    </row>
    <row r="33267" spans="6:6" x14ac:dyDescent="0.25">
      <c r="F33267" s="8"/>
    </row>
    <row r="33268" spans="6:6" x14ac:dyDescent="0.25">
      <c r="F33268" s="8"/>
    </row>
    <row r="33269" spans="6:6" x14ac:dyDescent="0.25">
      <c r="F33269" s="8"/>
    </row>
    <row r="33270" spans="6:6" x14ac:dyDescent="0.25">
      <c r="F33270" s="8"/>
    </row>
    <row r="33271" spans="6:6" x14ac:dyDescent="0.25">
      <c r="F33271" s="8"/>
    </row>
    <row r="33272" spans="6:6" x14ac:dyDescent="0.25">
      <c r="F33272" s="8"/>
    </row>
    <row r="33273" spans="6:6" x14ac:dyDescent="0.25">
      <c r="F33273" s="8"/>
    </row>
    <row r="33274" spans="6:6" x14ac:dyDescent="0.25">
      <c r="F33274" s="8"/>
    </row>
    <row r="33275" spans="6:6" x14ac:dyDescent="0.25">
      <c r="F33275" s="8"/>
    </row>
    <row r="33276" spans="6:6" x14ac:dyDescent="0.25">
      <c r="F33276" s="8"/>
    </row>
    <row r="33277" spans="6:6" x14ac:dyDescent="0.25">
      <c r="F33277" s="8"/>
    </row>
    <row r="33278" spans="6:6" x14ac:dyDescent="0.25">
      <c r="F33278" s="8"/>
    </row>
    <row r="33279" spans="6:6" x14ac:dyDescent="0.25">
      <c r="F33279" s="8"/>
    </row>
    <row r="33280" spans="6:6" x14ac:dyDescent="0.25">
      <c r="F33280" s="8"/>
    </row>
    <row r="33284" spans="6:6" x14ac:dyDescent="0.25">
      <c r="F33284" s="8"/>
    </row>
    <row r="33285" spans="6:6" x14ac:dyDescent="0.25">
      <c r="F33285" s="8"/>
    </row>
    <row r="33286" spans="6:6" x14ac:dyDescent="0.25">
      <c r="F33286" s="8"/>
    </row>
    <row r="33287" spans="6:6" x14ac:dyDescent="0.25">
      <c r="F33287" s="8"/>
    </row>
    <row r="33288" spans="6:6" x14ac:dyDescent="0.25">
      <c r="F33288" s="8"/>
    </row>
    <row r="33289" spans="6:6" x14ac:dyDescent="0.25">
      <c r="F33289" s="8"/>
    </row>
    <row r="33290" spans="6:6" x14ac:dyDescent="0.25">
      <c r="F33290" s="8"/>
    </row>
    <row r="33291" spans="6:6" x14ac:dyDescent="0.25">
      <c r="F33291" s="8"/>
    </row>
    <row r="33292" spans="6:6" x14ac:dyDescent="0.25">
      <c r="F33292" s="8"/>
    </row>
    <row r="33293" spans="6:6" x14ac:dyDescent="0.25">
      <c r="F33293" s="8"/>
    </row>
    <row r="33348" spans="7:7" x14ac:dyDescent="0.25">
      <c r="G33348" s="8"/>
    </row>
    <row r="33359" spans="7:7" x14ac:dyDescent="0.25">
      <c r="G33359" s="8"/>
    </row>
    <row r="33360" spans="7:7" x14ac:dyDescent="0.25">
      <c r="G33360" s="8"/>
    </row>
    <row r="33361" spans="6:7" x14ac:dyDescent="0.25">
      <c r="G33361" s="8"/>
    </row>
    <row r="33362" spans="6:7" x14ac:dyDescent="0.25">
      <c r="G33362" s="8"/>
    </row>
    <row r="33363" spans="6:7" x14ac:dyDescent="0.25">
      <c r="G33363" s="8"/>
    </row>
    <row r="33364" spans="6:7" x14ac:dyDescent="0.25">
      <c r="G33364" s="8"/>
    </row>
    <row r="33365" spans="6:7" x14ac:dyDescent="0.25">
      <c r="G33365" s="8"/>
    </row>
    <row r="33366" spans="6:7" x14ac:dyDescent="0.25">
      <c r="G33366" s="8"/>
    </row>
    <row r="33367" spans="6:7" x14ac:dyDescent="0.25">
      <c r="G33367" s="8"/>
    </row>
    <row r="33368" spans="6:7" x14ac:dyDescent="0.25">
      <c r="G33368" s="8"/>
    </row>
    <row r="33369" spans="6:7" x14ac:dyDescent="0.25">
      <c r="G33369" s="8"/>
    </row>
    <row r="33370" spans="6:7" x14ac:dyDescent="0.25">
      <c r="G33370" s="8"/>
    </row>
    <row r="33371" spans="6:7" x14ac:dyDescent="0.25">
      <c r="G33371" s="8"/>
    </row>
    <row r="33376" spans="6:7" x14ac:dyDescent="0.25">
      <c r="F33376" s="8"/>
    </row>
    <row r="33377" spans="6:6" x14ac:dyDescent="0.25">
      <c r="F33377" s="8"/>
    </row>
    <row r="33383" spans="6:6" x14ac:dyDescent="0.25">
      <c r="F33383" s="8"/>
    </row>
    <row r="33384" spans="6:6" x14ac:dyDescent="0.25">
      <c r="F33384" s="8"/>
    </row>
    <row r="33385" spans="6:6" x14ac:dyDescent="0.25">
      <c r="F33385" s="8"/>
    </row>
    <row r="33386" spans="6:6" x14ac:dyDescent="0.25">
      <c r="F33386" s="8"/>
    </row>
    <row r="33387" spans="6:6" x14ac:dyDescent="0.25">
      <c r="F33387" s="8"/>
    </row>
    <row r="33388" spans="6:6" x14ac:dyDescent="0.25">
      <c r="F33388" s="8"/>
    </row>
    <row r="33389" spans="6:6" x14ac:dyDescent="0.25">
      <c r="F33389" s="8"/>
    </row>
    <row r="33390" spans="6:6" x14ac:dyDescent="0.25">
      <c r="F33390" s="8"/>
    </row>
    <row r="33391" spans="6:6" x14ac:dyDescent="0.25">
      <c r="F33391" s="8"/>
    </row>
    <row r="33392" spans="6:6" x14ac:dyDescent="0.25">
      <c r="F33392" s="8"/>
    </row>
    <row r="33393" spans="6:6" x14ac:dyDescent="0.25">
      <c r="F33393" s="8"/>
    </row>
    <row r="33394" spans="6:6" x14ac:dyDescent="0.25">
      <c r="F33394" s="8"/>
    </row>
    <row r="33395" spans="6:6" x14ac:dyDescent="0.25">
      <c r="F33395" s="8"/>
    </row>
    <row r="33396" spans="6:6" x14ac:dyDescent="0.25">
      <c r="F33396" s="8"/>
    </row>
    <row r="33397" spans="6:6" x14ac:dyDescent="0.25">
      <c r="F33397" s="8"/>
    </row>
    <row r="33398" spans="6:6" x14ac:dyDescent="0.25">
      <c r="F33398" s="8"/>
    </row>
    <row r="33403" spans="6:6" x14ac:dyDescent="0.25">
      <c r="F33403" s="8"/>
    </row>
    <row r="33427" spans="7:7" x14ac:dyDescent="0.25">
      <c r="G33427" s="8"/>
    </row>
    <row r="33428" spans="7:7" x14ac:dyDescent="0.25">
      <c r="G33428" s="8"/>
    </row>
    <row r="33444" spans="7:7" x14ac:dyDescent="0.25">
      <c r="G33444" s="8"/>
    </row>
    <row r="33445" spans="7:7" x14ac:dyDescent="0.25">
      <c r="G33445" s="8"/>
    </row>
    <row r="33447" spans="7:7" x14ac:dyDescent="0.25">
      <c r="G33447" s="8"/>
    </row>
    <row r="33448" spans="7:7" x14ac:dyDescent="0.25">
      <c r="G33448" s="8"/>
    </row>
    <row r="33449" spans="7:7" x14ac:dyDescent="0.25">
      <c r="G33449" s="8"/>
    </row>
    <row r="33450" spans="7:7" x14ac:dyDescent="0.25">
      <c r="G33450" s="8"/>
    </row>
    <row r="33451" spans="7:7" x14ac:dyDescent="0.25">
      <c r="G33451" s="8"/>
    </row>
    <row r="33452" spans="7:7" x14ac:dyDescent="0.25">
      <c r="G33452" s="8"/>
    </row>
    <row r="33453" spans="7:7" x14ac:dyDescent="0.25">
      <c r="G33453" s="8"/>
    </row>
    <row r="33454" spans="7:7" x14ac:dyDescent="0.25">
      <c r="G33454" s="8"/>
    </row>
    <row r="33455" spans="7:7" x14ac:dyDescent="0.25">
      <c r="G33455" s="8"/>
    </row>
    <row r="33456" spans="7:7" x14ac:dyDescent="0.25">
      <c r="G33456" s="8"/>
    </row>
    <row r="33468" spans="6:6" x14ac:dyDescent="0.25">
      <c r="F33468" s="8"/>
    </row>
    <row r="33469" spans="6:6" x14ac:dyDescent="0.25">
      <c r="F33469" s="8"/>
    </row>
    <row r="33470" spans="6:6" x14ac:dyDescent="0.25">
      <c r="F33470" s="8"/>
    </row>
    <row r="33471" spans="6:6" x14ac:dyDescent="0.25">
      <c r="F33471" s="8"/>
    </row>
    <row r="33472" spans="6:6" x14ac:dyDescent="0.25">
      <c r="F33472" s="8"/>
    </row>
    <row r="33473" spans="6:6" x14ac:dyDescent="0.25">
      <c r="F33473" s="8"/>
    </row>
    <row r="33474" spans="6:6" x14ac:dyDescent="0.25">
      <c r="F33474" s="8"/>
    </row>
    <row r="33475" spans="6:6" x14ac:dyDescent="0.25">
      <c r="F33475" s="8"/>
    </row>
    <row r="33476" spans="6:6" x14ac:dyDescent="0.25">
      <c r="F33476" s="8"/>
    </row>
    <row r="33477" spans="6:6" x14ac:dyDescent="0.25">
      <c r="F33477" s="8"/>
    </row>
    <row r="33478" spans="6:6" x14ac:dyDescent="0.25">
      <c r="F33478" s="8"/>
    </row>
    <row r="33479" spans="6:6" x14ac:dyDescent="0.25">
      <c r="F33479" s="8"/>
    </row>
    <row r="33480" spans="6:6" x14ac:dyDescent="0.25">
      <c r="F33480" s="8"/>
    </row>
    <row r="33481" spans="6:6" x14ac:dyDescent="0.25">
      <c r="F33481" s="8"/>
    </row>
    <row r="33482" spans="6:6" x14ac:dyDescent="0.25">
      <c r="F33482" s="8"/>
    </row>
    <row r="33483" spans="6:6" x14ac:dyDescent="0.25">
      <c r="F33483" s="8"/>
    </row>
    <row r="33484" spans="6:6" x14ac:dyDescent="0.25">
      <c r="F33484" s="8"/>
    </row>
    <row r="33485" spans="6:6" x14ac:dyDescent="0.25">
      <c r="F33485" s="8"/>
    </row>
    <row r="33486" spans="6:6" x14ac:dyDescent="0.25">
      <c r="F33486" s="8"/>
    </row>
    <row r="33487" spans="6:6" x14ac:dyDescent="0.25">
      <c r="F33487" s="8"/>
    </row>
    <row r="33488" spans="6:6" x14ac:dyDescent="0.25">
      <c r="F33488" s="8"/>
    </row>
    <row r="33489" spans="6:6" x14ac:dyDescent="0.25">
      <c r="F33489" s="8"/>
    </row>
    <row r="33490" spans="6:6" x14ac:dyDescent="0.25">
      <c r="F33490" s="8"/>
    </row>
    <row r="33491" spans="6:6" x14ac:dyDescent="0.25">
      <c r="F33491" s="8"/>
    </row>
    <row r="33492" spans="6:6" x14ac:dyDescent="0.25">
      <c r="F33492" s="8"/>
    </row>
    <row r="33493" spans="6:6" x14ac:dyDescent="0.25">
      <c r="F33493" s="8"/>
    </row>
    <row r="33494" spans="6:6" x14ac:dyDescent="0.25">
      <c r="F33494" s="8"/>
    </row>
    <row r="33495" spans="6:6" x14ac:dyDescent="0.25">
      <c r="F33495" s="8"/>
    </row>
    <row r="33496" spans="6:6" x14ac:dyDescent="0.25">
      <c r="F33496" s="8"/>
    </row>
    <row r="33497" spans="6:6" x14ac:dyDescent="0.25">
      <c r="F33497" s="8"/>
    </row>
    <row r="33498" spans="6:6" x14ac:dyDescent="0.25">
      <c r="F33498" s="8"/>
    </row>
    <row r="33499" spans="6:6" x14ac:dyDescent="0.25">
      <c r="F33499" s="8"/>
    </row>
    <row r="33500" spans="6:6" x14ac:dyDescent="0.25">
      <c r="F33500" s="8"/>
    </row>
    <row r="33501" spans="6:6" x14ac:dyDescent="0.25">
      <c r="F33501" s="8"/>
    </row>
    <row r="33502" spans="6:6" x14ac:dyDescent="0.25">
      <c r="F33502" s="8"/>
    </row>
    <row r="33503" spans="6:6" x14ac:dyDescent="0.25">
      <c r="F33503" s="8"/>
    </row>
    <row r="33504" spans="6:6" x14ac:dyDescent="0.25">
      <c r="F33504" s="8"/>
    </row>
    <row r="33506" spans="6:6" x14ac:dyDescent="0.25">
      <c r="F33506" s="8"/>
    </row>
    <row r="33507" spans="6:6" x14ac:dyDescent="0.25">
      <c r="F33507" s="8"/>
    </row>
    <row r="33508" spans="6:6" x14ac:dyDescent="0.25">
      <c r="F33508" s="8"/>
    </row>
    <row r="33509" spans="6:6" x14ac:dyDescent="0.25">
      <c r="F33509" s="8"/>
    </row>
    <row r="33510" spans="6:6" x14ac:dyDescent="0.25">
      <c r="F33510" s="8"/>
    </row>
    <row r="33511" spans="6:6" x14ac:dyDescent="0.25">
      <c r="F33511" s="8"/>
    </row>
    <row r="33579" spans="6:6" x14ac:dyDescent="0.25">
      <c r="F33579" s="8"/>
    </row>
    <row r="33580" spans="6:6" x14ac:dyDescent="0.25">
      <c r="F33580" s="8"/>
    </row>
    <row r="33581" spans="6:6" x14ac:dyDescent="0.25">
      <c r="F33581" s="8"/>
    </row>
    <row r="33582" spans="6:6" x14ac:dyDescent="0.25">
      <c r="F33582" s="8"/>
    </row>
    <row r="33583" spans="6:6" x14ac:dyDescent="0.25">
      <c r="F33583" s="8"/>
    </row>
    <row r="33584" spans="6:6" x14ac:dyDescent="0.25">
      <c r="F33584" s="8"/>
    </row>
    <row r="33585" spans="6:6" x14ac:dyDescent="0.25">
      <c r="F33585" s="8"/>
    </row>
    <row r="33586" spans="6:6" x14ac:dyDescent="0.25">
      <c r="F33586" s="8"/>
    </row>
    <row r="33587" spans="6:6" x14ac:dyDescent="0.25">
      <c r="F33587" s="8"/>
    </row>
    <row r="33588" spans="6:6" x14ac:dyDescent="0.25">
      <c r="F33588" s="8"/>
    </row>
    <row r="33589" spans="6:6" x14ac:dyDescent="0.25">
      <c r="F33589" s="8"/>
    </row>
    <row r="33590" spans="6:6" x14ac:dyDescent="0.25">
      <c r="F33590" s="8"/>
    </row>
    <row r="33591" spans="6:6" x14ac:dyDescent="0.25">
      <c r="F33591" s="8"/>
    </row>
    <row r="33592" spans="6:6" x14ac:dyDescent="0.25">
      <c r="F33592" s="8"/>
    </row>
    <row r="33593" spans="6:6" x14ac:dyDescent="0.25">
      <c r="F33593" s="8"/>
    </row>
    <row r="33594" spans="6:6" x14ac:dyDescent="0.25">
      <c r="F33594" s="8"/>
    </row>
    <row r="33595" spans="6:6" x14ac:dyDescent="0.25">
      <c r="F33595" s="8"/>
    </row>
    <row r="33596" spans="6:6" x14ac:dyDescent="0.25">
      <c r="F33596" s="8"/>
    </row>
    <row r="33597" spans="6:6" x14ac:dyDescent="0.25">
      <c r="F33597" s="8"/>
    </row>
    <row r="33598" spans="6:6" x14ac:dyDescent="0.25">
      <c r="F33598" s="8"/>
    </row>
    <row r="33599" spans="6:6" x14ac:dyDescent="0.25">
      <c r="F33599" s="8"/>
    </row>
    <row r="33600" spans="6:6" x14ac:dyDescent="0.25">
      <c r="F33600" s="8"/>
    </row>
    <row r="33601" spans="6:6" x14ac:dyDescent="0.25">
      <c r="F33601" s="8"/>
    </row>
    <row r="33602" spans="6:6" x14ac:dyDescent="0.25">
      <c r="F33602" s="8"/>
    </row>
    <row r="33603" spans="6:6" x14ac:dyDescent="0.25">
      <c r="F33603" s="8"/>
    </row>
    <row r="33604" spans="6:6" x14ac:dyDescent="0.25">
      <c r="F33604" s="8"/>
    </row>
    <row r="33605" spans="6:6" x14ac:dyDescent="0.25">
      <c r="F33605" s="8"/>
    </row>
    <row r="33606" spans="6:6" x14ac:dyDescent="0.25">
      <c r="F33606" s="8"/>
    </row>
    <row r="33607" spans="6:6" x14ac:dyDescent="0.25">
      <c r="F33607" s="8"/>
    </row>
    <row r="33608" spans="6:6" x14ac:dyDescent="0.25">
      <c r="F33608" s="8"/>
    </row>
    <row r="33609" spans="6:6" x14ac:dyDescent="0.25">
      <c r="F33609" s="8"/>
    </row>
    <row r="33610" spans="6:6" x14ac:dyDescent="0.25">
      <c r="F33610" s="8"/>
    </row>
    <row r="33611" spans="6:6" x14ac:dyDescent="0.25">
      <c r="F33611" s="8"/>
    </row>
    <row r="33612" spans="6:6" x14ac:dyDescent="0.25">
      <c r="F33612" s="8"/>
    </row>
    <row r="33613" spans="6:6" x14ac:dyDescent="0.25">
      <c r="F33613" s="8"/>
    </row>
    <row r="33614" spans="6:6" x14ac:dyDescent="0.25">
      <c r="F33614" s="8"/>
    </row>
    <row r="33615" spans="6:6" x14ac:dyDescent="0.25">
      <c r="F33615" s="8"/>
    </row>
    <row r="33616" spans="6:6" x14ac:dyDescent="0.25">
      <c r="F33616" s="8"/>
    </row>
    <row r="33617" spans="6:6" x14ac:dyDescent="0.25">
      <c r="F33617" s="8"/>
    </row>
    <row r="33618" spans="6:6" x14ac:dyDescent="0.25">
      <c r="F33618" s="8"/>
    </row>
    <row r="33619" spans="6:6" x14ac:dyDescent="0.25">
      <c r="F33619" s="8"/>
    </row>
    <row r="33620" spans="6:6" x14ac:dyDescent="0.25">
      <c r="F33620" s="8"/>
    </row>
    <row r="33621" spans="6:6" x14ac:dyDescent="0.25">
      <c r="F33621" s="8"/>
    </row>
    <row r="33622" spans="6:6" x14ac:dyDescent="0.25">
      <c r="F33622" s="8"/>
    </row>
    <row r="33623" spans="6:6" x14ac:dyDescent="0.25">
      <c r="F33623" s="8"/>
    </row>
    <row r="33624" spans="6:6" x14ac:dyDescent="0.25">
      <c r="F33624" s="8"/>
    </row>
    <row r="33625" spans="6:6" x14ac:dyDescent="0.25">
      <c r="F33625" s="8"/>
    </row>
    <row r="33626" spans="6:6" x14ac:dyDescent="0.25">
      <c r="F33626" s="8"/>
    </row>
    <row r="33628" spans="6:6" x14ac:dyDescent="0.25">
      <c r="F33628" s="8"/>
    </row>
    <row r="33629" spans="6:6" x14ac:dyDescent="0.25">
      <c r="F33629" s="8"/>
    </row>
    <row r="33630" spans="6:6" x14ac:dyDescent="0.25">
      <c r="F33630" s="8"/>
    </row>
    <row r="33631" spans="6:6" x14ac:dyDescent="0.25">
      <c r="F33631" s="8"/>
    </row>
    <row r="33632" spans="6:6" x14ac:dyDescent="0.25">
      <c r="F33632" s="8"/>
    </row>
    <row r="33633" spans="6:6" x14ac:dyDescent="0.25">
      <c r="F33633" s="8"/>
    </row>
    <row r="33634" spans="6:6" x14ac:dyDescent="0.25">
      <c r="F33634" s="8"/>
    </row>
    <row r="33635" spans="6:6" x14ac:dyDescent="0.25">
      <c r="F33635" s="8"/>
    </row>
    <row r="33636" spans="6:6" x14ac:dyDescent="0.25">
      <c r="F33636" s="8"/>
    </row>
    <row r="33637" spans="6:6" x14ac:dyDescent="0.25">
      <c r="F33637" s="8"/>
    </row>
    <row r="33638" spans="6:6" x14ac:dyDescent="0.25">
      <c r="F33638" s="8"/>
    </row>
    <row r="33644" spans="6:6" x14ac:dyDescent="0.25">
      <c r="F33644" s="8"/>
    </row>
    <row r="33645" spans="6:6" x14ac:dyDescent="0.25">
      <c r="F33645" s="8"/>
    </row>
    <row r="33651" spans="6:6" x14ac:dyDescent="0.25">
      <c r="F33651" s="8"/>
    </row>
    <row r="33669" spans="6:6" x14ac:dyDescent="0.25">
      <c r="F33669" s="8"/>
    </row>
    <row r="33681" spans="6:6" x14ac:dyDescent="0.25">
      <c r="F33681" s="8"/>
    </row>
    <row r="33682" spans="6:6" x14ac:dyDescent="0.25">
      <c r="F33682" s="8"/>
    </row>
    <row r="33683" spans="6:6" x14ac:dyDescent="0.25">
      <c r="F33683" s="8"/>
    </row>
    <row r="33684" spans="6:6" x14ac:dyDescent="0.25">
      <c r="F33684" s="8"/>
    </row>
    <row r="33685" spans="6:6" x14ac:dyDescent="0.25">
      <c r="F33685" s="8"/>
    </row>
    <row r="33686" spans="6:6" x14ac:dyDescent="0.25">
      <c r="F33686" s="8"/>
    </row>
    <row r="33687" spans="6:6" x14ac:dyDescent="0.25">
      <c r="F33687" s="8"/>
    </row>
    <row r="33688" spans="6:6" x14ac:dyDescent="0.25">
      <c r="F33688" s="8"/>
    </row>
    <row r="33689" spans="6:6" x14ac:dyDescent="0.25">
      <c r="F33689" s="8"/>
    </row>
    <row r="33690" spans="6:6" x14ac:dyDescent="0.25">
      <c r="F33690" s="8"/>
    </row>
    <row r="33691" spans="6:6" x14ac:dyDescent="0.25">
      <c r="F33691" s="8"/>
    </row>
    <row r="33692" spans="6:6" x14ac:dyDescent="0.25">
      <c r="F33692" s="8"/>
    </row>
    <row r="33693" spans="6:6" x14ac:dyDescent="0.25">
      <c r="F33693" s="8"/>
    </row>
    <row r="33694" spans="6:6" x14ac:dyDescent="0.25">
      <c r="F33694" s="8"/>
    </row>
    <row r="33695" spans="6:6" x14ac:dyDescent="0.25">
      <c r="F33695" s="8"/>
    </row>
    <row r="33696" spans="6:6" x14ac:dyDescent="0.25">
      <c r="F33696" s="8"/>
    </row>
    <row r="33697" spans="6:6" x14ac:dyDescent="0.25">
      <c r="F33697" s="8"/>
    </row>
    <row r="33698" spans="6:6" x14ac:dyDescent="0.25">
      <c r="F33698" s="8"/>
    </row>
    <row r="33699" spans="6:6" x14ac:dyDescent="0.25">
      <c r="F33699" s="8"/>
    </row>
    <row r="33700" spans="6:6" x14ac:dyDescent="0.25">
      <c r="F33700" s="8"/>
    </row>
    <row r="33701" spans="6:6" x14ac:dyDescent="0.25">
      <c r="F33701" s="8"/>
    </row>
    <row r="33702" spans="6:6" x14ac:dyDescent="0.25">
      <c r="F33702" s="8"/>
    </row>
    <row r="33703" spans="6:6" x14ac:dyDescent="0.25">
      <c r="F33703" s="8"/>
    </row>
    <row r="33704" spans="6:6" x14ac:dyDescent="0.25">
      <c r="F33704" s="8"/>
    </row>
    <row r="33705" spans="6:6" x14ac:dyDescent="0.25">
      <c r="F33705" s="8"/>
    </row>
    <row r="33706" spans="6:6" x14ac:dyDescent="0.25">
      <c r="F33706" s="8"/>
    </row>
    <row r="33707" spans="6:6" x14ac:dyDescent="0.25">
      <c r="F33707" s="8"/>
    </row>
    <row r="33708" spans="6:6" x14ac:dyDescent="0.25">
      <c r="F33708" s="8"/>
    </row>
    <row r="33710" spans="6:6" x14ac:dyDescent="0.25">
      <c r="F33710" s="8"/>
    </row>
    <row r="33711" spans="6:6" x14ac:dyDescent="0.25">
      <c r="F33711" s="8"/>
    </row>
    <row r="33712" spans="6:6" x14ac:dyDescent="0.25">
      <c r="F33712" s="8"/>
    </row>
    <row r="33713" spans="6:6" x14ac:dyDescent="0.25">
      <c r="F33713" s="8"/>
    </row>
    <row r="33714" spans="6:6" x14ac:dyDescent="0.25">
      <c r="F33714" s="8"/>
    </row>
    <row r="33715" spans="6:6" x14ac:dyDescent="0.25">
      <c r="F33715" s="8"/>
    </row>
    <row r="33716" spans="6:6" x14ac:dyDescent="0.25">
      <c r="F33716" s="8"/>
    </row>
    <row r="33717" spans="6:6" x14ac:dyDescent="0.25">
      <c r="F33717" s="8"/>
    </row>
    <row r="33718" spans="6:6" x14ac:dyDescent="0.25">
      <c r="F33718" s="8"/>
    </row>
    <row r="33719" spans="6:6" x14ac:dyDescent="0.25">
      <c r="F33719" s="8"/>
    </row>
    <row r="33720" spans="6:6" x14ac:dyDescent="0.25">
      <c r="F33720" s="8"/>
    </row>
    <row r="33721" spans="6:6" x14ac:dyDescent="0.25">
      <c r="F33721" s="8"/>
    </row>
    <row r="33768" spans="7:7" x14ac:dyDescent="0.25">
      <c r="G33768" s="8"/>
    </row>
    <row r="33769" spans="7:7" x14ac:dyDescent="0.25">
      <c r="G33769" s="8"/>
    </row>
    <row r="33770" spans="7:7" x14ac:dyDescent="0.25">
      <c r="G33770" s="8"/>
    </row>
    <row r="33771" spans="7:7" x14ac:dyDescent="0.25">
      <c r="G33771" s="8"/>
    </row>
    <row r="33772" spans="7:7" x14ac:dyDescent="0.25">
      <c r="G33772" s="8"/>
    </row>
    <row r="33773" spans="7:7" x14ac:dyDescent="0.25">
      <c r="G33773" s="8"/>
    </row>
    <row r="33789" spans="7:7" x14ac:dyDescent="0.25">
      <c r="G33789" s="8"/>
    </row>
    <row r="33790" spans="7:7" x14ac:dyDescent="0.25">
      <c r="G33790" s="8"/>
    </row>
    <row r="33805" spans="6:6" x14ac:dyDescent="0.25">
      <c r="F33805" s="8"/>
    </row>
    <row r="33806" spans="6:6" x14ac:dyDescent="0.25">
      <c r="F33806" s="8"/>
    </row>
    <row r="33807" spans="6:6" x14ac:dyDescent="0.25">
      <c r="F33807" s="8"/>
    </row>
    <row r="33833" spans="7:7" x14ac:dyDescent="0.25">
      <c r="G33833" s="8"/>
    </row>
    <row r="33846" spans="6:6" x14ac:dyDescent="0.25">
      <c r="F33846" s="8"/>
    </row>
    <row r="33848" spans="6:6" x14ac:dyDescent="0.25">
      <c r="F33848" s="8"/>
    </row>
    <row r="33875" spans="7:7" x14ac:dyDescent="0.25">
      <c r="G33875" s="8"/>
    </row>
    <row r="33878" spans="7:7" x14ac:dyDescent="0.25">
      <c r="G33878" s="8"/>
    </row>
    <row r="33879" spans="7:7" x14ac:dyDescent="0.25">
      <c r="G33879" s="8"/>
    </row>
    <row r="33943" spans="6:6" x14ac:dyDescent="0.25">
      <c r="F33943" s="8"/>
    </row>
    <row r="33958" spans="6:6" x14ac:dyDescent="0.25">
      <c r="F33958" s="8"/>
    </row>
    <row r="33959" spans="6:6" x14ac:dyDescent="0.25">
      <c r="F33959" s="8"/>
    </row>
    <row r="33960" spans="6:6" x14ac:dyDescent="0.25">
      <c r="F33960" s="8"/>
    </row>
    <row r="33972" spans="6:6" x14ac:dyDescent="0.25">
      <c r="F33972" s="8"/>
    </row>
    <row r="33977" spans="6:6" x14ac:dyDescent="0.25">
      <c r="F33977" s="8"/>
    </row>
    <row r="33978" spans="6:6" x14ac:dyDescent="0.25">
      <c r="F33978" s="8"/>
    </row>
    <row r="33979" spans="6:6" x14ac:dyDescent="0.25">
      <c r="F33979" s="8"/>
    </row>
    <row r="34001" spans="6:6" x14ac:dyDescent="0.25">
      <c r="F34001" s="8"/>
    </row>
    <row r="34002" spans="6:6" x14ac:dyDescent="0.25">
      <c r="F34002" s="8"/>
    </row>
    <row r="34003" spans="6:6" x14ac:dyDescent="0.25">
      <c r="F34003" s="8"/>
    </row>
    <row r="34004" spans="6:6" x14ac:dyDescent="0.25">
      <c r="F34004" s="8"/>
    </row>
    <row r="34043" spans="7:7" x14ac:dyDescent="0.25">
      <c r="G34043" s="8"/>
    </row>
    <row r="34044" spans="7:7" x14ac:dyDescent="0.25">
      <c r="G34044" s="8"/>
    </row>
    <row r="34045" spans="7:7" x14ac:dyDescent="0.25">
      <c r="G34045" s="8"/>
    </row>
    <row r="34047" spans="7:7" x14ac:dyDescent="0.25">
      <c r="G34047" s="8"/>
    </row>
    <row r="34178" spans="7:7" x14ac:dyDescent="0.25">
      <c r="G34178" s="8"/>
    </row>
    <row r="34183" spans="7:7" x14ac:dyDescent="0.25">
      <c r="G34183" s="8"/>
    </row>
    <row r="34184" spans="7:7" x14ac:dyDescent="0.25">
      <c r="G34184" s="8"/>
    </row>
    <row r="34185" spans="7:7" x14ac:dyDescent="0.25">
      <c r="G34185" s="8"/>
    </row>
    <row r="34186" spans="7:7" x14ac:dyDescent="0.25">
      <c r="G34186" s="8"/>
    </row>
    <row r="34187" spans="7:7" x14ac:dyDescent="0.25">
      <c r="G34187" s="8"/>
    </row>
    <row r="34188" spans="7:7" x14ac:dyDescent="0.25">
      <c r="G34188" s="8"/>
    </row>
    <row r="34189" spans="7:7" x14ac:dyDescent="0.25">
      <c r="G34189" s="8"/>
    </row>
    <row r="34190" spans="7:7" x14ac:dyDescent="0.25">
      <c r="G34190" s="8"/>
    </row>
    <row r="34191" spans="7:7" x14ac:dyDescent="0.25">
      <c r="G34191" s="8"/>
    </row>
    <row r="34192" spans="7:7" x14ac:dyDescent="0.25">
      <c r="G34192" s="8"/>
    </row>
    <row r="34193" spans="7:7" x14ac:dyDescent="0.25">
      <c r="G34193" s="8"/>
    </row>
    <row r="34194" spans="7:7" x14ac:dyDescent="0.25">
      <c r="G34194" s="8"/>
    </row>
    <row r="34195" spans="7:7" x14ac:dyDescent="0.25">
      <c r="G34195" s="8"/>
    </row>
    <row r="34196" spans="7:7" x14ac:dyDescent="0.25">
      <c r="G34196" s="8"/>
    </row>
    <row r="34197" spans="7:7" x14ac:dyDescent="0.25">
      <c r="G34197" s="8"/>
    </row>
    <row r="34198" spans="7:7" x14ac:dyDescent="0.25">
      <c r="G34198" s="8"/>
    </row>
    <row r="34199" spans="7:7" x14ac:dyDescent="0.25">
      <c r="G34199" s="8"/>
    </row>
    <row r="34200" spans="7:7" x14ac:dyDescent="0.25">
      <c r="G34200" s="8"/>
    </row>
    <row r="34201" spans="7:7" x14ac:dyDescent="0.25">
      <c r="G34201" s="8"/>
    </row>
    <row r="34202" spans="7:7" x14ac:dyDescent="0.25">
      <c r="G34202" s="8"/>
    </row>
    <row r="34203" spans="7:7" x14ac:dyDescent="0.25">
      <c r="G34203" s="8"/>
    </row>
    <row r="34243" spans="6:6" x14ac:dyDescent="0.25">
      <c r="F34243" s="8"/>
    </row>
    <row r="34244" spans="6:6" x14ac:dyDescent="0.25">
      <c r="F34244" s="8"/>
    </row>
    <row r="34245" spans="6:6" x14ac:dyDescent="0.25">
      <c r="F34245" s="8"/>
    </row>
    <row r="34246" spans="6:6" x14ac:dyDescent="0.25">
      <c r="F34246" s="8"/>
    </row>
    <row r="34247" spans="6:6" x14ac:dyDescent="0.25">
      <c r="F34247" s="8"/>
    </row>
    <row r="34248" spans="6:6" x14ac:dyDescent="0.25">
      <c r="F34248" s="8"/>
    </row>
    <row r="34249" spans="6:6" x14ac:dyDescent="0.25">
      <c r="F34249" s="8"/>
    </row>
    <row r="34250" spans="6:6" x14ac:dyDescent="0.25">
      <c r="F34250" s="8"/>
    </row>
    <row r="34258" spans="6:6" x14ac:dyDescent="0.25">
      <c r="F34258" s="8"/>
    </row>
    <row r="34259" spans="6:6" x14ac:dyDescent="0.25">
      <c r="F34259" s="8"/>
    </row>
    <row r="34260" spans="6:6" x14ac:dyDescent="0.25">
      <c r="F34260" s="8"/>
    </row>
    <row r="34261" spans="6:6" x14ac:dyDescent="0.25">
      <c r="F34261" s="8"/>
    </row>
    <row r="34262" spans="6:6" x14ac:dyDescent="0.25">
      <c r="F34262" s="8"/>
    </row>
    <row r="34263" spans="6:6" x14ac:dyDescent="0.25">
      <c r="F34263" s="8"/>
    </row>
    <row r="34264" spans="6:6" x14ac:dyDescent="0.25">
      <c r="F34264" s="8"/>
    </row>
    <row r="34265" spans="6:6" x14ac:dyDescent="0.25">
      <c r="F34265" s="8"/>
    </row>
    <row r="34266" spans="6:6" x14ac:dyDescent="0.25">
      <c r="F34266" s="8"/>
    </row>
    <row r="34287" spans="7:7" x14ac:dyDescent="0.25">
      <c r="G34287" s="8"/>
    </row>
    <row r="34288" spans="7:7" x14ac:dyDescent="0.25">
      <c r="G34288" s="8"/>
    </row>
    <row r="34289" spans="7:7" x14ac:dyDescent="0.25">
      <c r="G34289" s="8"/>
    </row>
    <row r="34290" spans="7:7" x14ac:dyDescent="0.25">
      <c r="G34290" s="8"/>
    </row>
    <row r="34350" spans="7:7" x14ac:dyDescent="0.25">
      <c r="G34350" s="8"/>
    </row>
    <row r="34352" spans="7:7" x14ac:dyDescent="0.25">
      <c r="G34352" s="8"/>
    </row>
    <row r="34357" spans="7:7" x14ac:dyDescent="0.25">
      <c r="G34357" s="8"/>
    </row>
    <row r="34358" spans="7:7" x14ac:dyDescent="0.25">
      <c r="G34358" s="8"/>
    </row>
    <row r="34359" spans="7:7" x14ac:dyDescent="0.25">
      <c r="G34359" s="8"/>
    </row>
    <row r="34360" spans="7:7" x14ac:dyDescent="0.25">
      <c r="G34360" s="8"/>
    </row>
    <row r="34361" spans="7:7" x14ac:dyDescent="0.25">
      <c r="G34361" s="8"/>
    </row>
    <row r="34362" spans="7:7" x14ac:dyDescent="0.25">
      <c r="G34362" s="8"/>
    </row>
    <row r="34386" spans="6:6" x14ac:dyDescent="0.25">
      <c r="F34386" s="8"/>
    </row>
    <row r="34387" spans="6:6" x14ac:dyDescent="0.25">
      <c r="F34387" s="8"/>
    </row>
    <row r="34388" spans="6:6" x14ac:dyDescent="0.25">
      <c r="F34388" s="8"/>
    </row>
    <row r="34389" spans="6:6" x14ac:dyDescent="0.25">
      <c r="F34389" s="8"/>
    </row>
    <row r="34390" spans="6:6" x14ac:dyDescent="0.25">
      <c r="F34390" s="8"/>
    </row>
    <row r="34392" spans="6:6" x14ac:dyDescent="0.25">
      <c r="F34392" s="8"/>
    </row>
    <row r="34393" spans="6:6" x14ac:dyDescent="0.25">
      <c r="F34393" s="8"/>
    </row>
    <row r="34394" spans="6:6" x14ac:dyDescent="0.25">
      <c r="F34394" s="8"/>
    </row>
    <row r="34395" spans="6:6" x14ac:dyDescent="0.25">
      <c r="F34395" s="8"/>
    </row>
    <row r="34396" spans="6:6" x14ac:dyDescent="0.25">
      <c r="F34396" s="8"/>
    </row>
    <row r="34397" spans="6:6" x14ac:dyDescent="0.25">
      <c r="F34397" s="8"/>
    </row>
    <row r="34398" spans="6:6" x14ac:dyDescent="0.25">
      <c r="F34398" s="8"/>
    </row>
    <row r="34399" spans="6:6" x14ac:dyDescent="0.25">
      <c r="F34399" s="8"/>
    </row>
    <row r="34400" spans="6:6" x14ac:dyDescent="0.25">
      <c r="F34400" s="8"/>
    </row>
    <row r="34401" spans="6:6" x14ac:dyDescent="0.25">
      <c r="F34401" s="8"/>
    </row>
    <row r="34402" spans="6:6" x14ac:dyDescent="0.25">
      <c r="F34402" s="8"/>
    </row>
    <row r="34403" spans="6:6" x14ac:dyDescent="0.25">
      <c r="F34403" s="8"/>
    </row>
    <row r="34404" spans="6:6" x14ac:dyDescent="0.25">
      <c r="F34404" s="8"/>
    </row>
    <row r="34405" spans="6:6" x14ac:dyDescent="0.25">
      <c r="F34405" s="8"/>
    </row>
    <row r="34406" spans="6:6" x14ac:dyDescent="0.25">
      <c r="F34406" s="8"/>
    </row>
    <row r="34407" spans="6:6" x14ac:dyDescent="0.25">
      <c r="F34407" s="8"/>
    </row>
    <row r="34408" spans="6:6" x14ac:dyDescent="0.25">
      <c r="F34408" s="8"/>
    </row>
    <row r="34409" spans="6:6" x14ac:dyDescent="0.25">
      <c r="F34409" s="8"/>
    </row>
    <row r="34410" spans="6:6" x14ac:dyDescent="0.25">
      <c r="F34410" s="8"/>
    </row>
    <row r="34411" spans="6:6" x14ac:dyDescent="0.25">
      <c r="F34411" s="8"/>
    </row>
    <row r="34412" spans="6:6" x14ac:dyDescent="0.25">
      <c r="F34412" s="8"/>
    </row>
    <row r="34413" spans="6:6" x14ac:dyDescent="0.25">
      <c r="F34413" s="8"/>
    </row>
    <row r="34429" spans="7:7" x14ac:dyDescent="0.25">
      <c r="G34429" s="8"/>
    </row>
    <row r="34430" spans="7:7" x14ac:dyDescent="0.25">
      <c r="G34430" s="8"/>
    </row>
    <row r="34431" spans="7:7" x14ac:dyDescent="0.25">
      <c r="G34431" s="8"/>
    </row>
    <row r="34432" spans="7:7" x14ac:dyDescent="0.25">
      <c r="G34432" s="8"/>
    </row>
    <row r="34433" spans="7:7" x14ac:dyDescent="0.25">
      <c r="G34433" s="8"/>
    </row>
    <row r="34434" spans="7:7" x14ac:dyDescent="0.25">
      <c r="G34434" s="8"/>
    </row>
    <row r="34435" spans="7:7" x14ac:dyDescent="0.25">
      <c r="G34435" s="8"/>
    </row>
    <row r="34436" spans="7:7" x14ac:dyDescent="0.25">
      <c r="G34436" s="8"/>
    </row>
    <row r="34437" spans="7:7" x14ac:dyDescent="0.25">
      <c r="G34437" s="8"/>
    </row>
    <row r="34438" spans="7:7" x14ac:dyDescent="0.25">
      <c r="G34438" s="8"/>
    </row>
    <row r="34439" spans="7:7" x14ac:dyDescent="0.25">
      <c r="G34439" s="8"/>
    </row>
    <row r="34440" spans="7:7" x14ac:dyDescent="0.25">
      <c r="G34440" s="8"/>
    </row>
    <row r="34441" spans="7:7" x14ac:dyDescent="0.25">
      <c r="G34441" s="8"/>
    </row>
    <row r="34442" spans="7:7" x14ac:dyDescent="0.25">
      <c r="G34442" s="8"/>
    </row>
    <row r="34443" spans="7:7" x14ac:dyDescent="0.25">
      <c r="G34443" s="8"/>
    </row>
    <row r="34444" spans="7:7" x14ac:dyDescent="0.25">
      <c r="G34444" s="8"/>
    </row>
    <row r="34445" spans="7:7" x14ac:dyDescent="0.25">
      <c r="G34445" s="8"/>
    </row>
    <row r="34446" spans="7:7" x14ac:dyDescent="0.25">
      <c r="G34446" s="8"/>
    </row>
    <row r="34447" spans="7:7" x14ac:dyDescent="0.25">
      <c r="G34447" s="8"/>
    </row>
    <row r="34448" spans="7:7" x14ac:dyDescent="0.25">
      <c r="G34448" s="8"/>
    </row>
    <row r="34449" spans="7:7" x14ac:dyDescent="0.25">
      <c r="G34449" s="8"/>
    </row>
    <row r="34450" spans="7:7" x14ac:dyDescent="0.25">
      <c r="G34450" s="8"/>
    </row>
    <row r="34451" spans="7:7" x14ac:dyDescent="0.25">
      <c r="G34451" s="8"/>
    </row>
    <row r="34468" spans="6:6" x14ac:dyDescent="0.25">
      <c r="F34468" s="8"/>
    </row>
    <row r="34472" spans="6:6" x14ac:dyDescent="0.25">
      <c r="F34472" s="8"/>
    </row>
    <row r="34480" spans="6:6" x14ac:dyDescent="0.25">
      <c r="F34480" s="8"/>
    </row>
    <row r="34514" spans="7:7" x14ac:dyDescent="0.25">
      <c r="G34514" s="8"/>
    </row>
    <row r="34515" spans="7:7" x14ac:dyDescent="0.25">
      <c r="G34515" s="8"/>
    </row>
    <row r="34516" spans="7:7" x14ac:dyDescent="0.25">
      <c r="G34516" s="8"/>
    </row>
    <row r="34517" spans="7:7" x14ac:dyDescent="0.25">
      <c r="G34517" s="8"/>
    </row>
    <row r="34518" spans="7:7" x14ac:dyDescent="0.25">
      <c r="G34518" s="8"/>
    </row>
    <row r="34519" spans="7:7" x14ac:dyDescent="0.25">
      <c r="G34519" s="8"/>
    </row>
    <row r="34520" spans="7:7" x14ac:dyDescent="0.25">
      <c r="G34520" s="8"/>
    </row>
    <row r="34539" spans="6:6" x14ac:dyDescent="0.25">
      <c r="F34539" s="8"/>
    </row>
    <row r="34540" spans="6:6" x14ac:dyDescent="0.25">
      <c r="F34540" s="8"/>
    </row>
    <row r="34541" spans="6:6" x14ac:dyDescent="0.25">
      <c r="F34541" s="8"/>
    </row>
    <row r="34542" spans="6:6" x14ac:dyDescent="0.25">
      <c r="F34542" s="8"/>
    </row>
    <row r="34543" spans="6:6" x14ac:dyDescent="0.25">
      <c r="F34543" s="8"/>
    </row>
    <row r="34544" spans="6:6" x14ac:dyDescent="0.25">
      <c r="F34544" s="8"/>
    </row>
    <row r="34545" spans="6:6" x14ac:dyDescent="0.25">
      <c r="F34545" s="8"/>
    </row>
    <row r="34546" spans="6:6" x14ac:dyDescent="0.25">
      <c r="F34546" s="8"/>
    </row>
    <row r="34547" spans="6:6" x14ac:dyDescent="0.25">
      <c r="F34547" s="8"/>
    </row>
    <row r="34548" spans="6:6" x14ac:dyDescent="0.25">
      <c r="F34548" s="8"/>
    </row>
    <row r="34549" spans="6:6" x14ac:dyDescent="0.25">
      <c r="F34549" s="8"/>
    </row>
    <row r="34550" spans="6:6" x14ac:dyDescent="0.25">
      <c r="F34550" s="8"/>
    </row>
    <row r="34551" spans="6:6" x14ac:dyDescent="0.25">
      <c r="F34551" s="8"/>
    </row>
    <row r="34552" spans="6:6" x14ac:dyDescent="0.25">
      <c r="F34552" s="8"/>
    </row>
    <row r="34553" spans="6:6" x14ac:dyDescent="0.25">
      <c r="F34553" s="8"/>
    </row>
    <row r="34554" spans="6:6" x14ac:dyDescent="0.25">
      <c r="F34554" s="8"/>
    </row>
    <row r="34555" spans="6:6" x14ac:dyDescent="0.25">
      <c r="F34555" s="8"/>
    </row>
    <row r="34556" spans="6:6" x14ac:dyDescent="0.25">
      <c r="F34556" s="8"/>
    </row>
    <row r="34557" spans="6:6" x14ac:dyDescent="0.25">
      <c r="F34557" s="8"/>
    </row>
    <row r="34558" spans="6:6" x14ac:dyDescent="0.25">
      <c r="F34558" s="8"/>
    </row>
    <row r="34559" spans="6:6" x14ac:dyDescent="0.25">
      <c r="F34559" s="8"/>
    </row>
    <row r="34574" spans="6:6" x14ac:dyDescent="0.25">
      <c r="F34574" s="8"/>
    </row>
    <row r="34588" spans="7:7" x14ac:dyDescent="0.25">
      <c r="G34588" s="8"/>
    </row>
    <row r="34589" spans="7:7" x14ac:dyDescent="0.25">
      <c r="G34589" s="8"/>
    </row>
    <row r="34593" spans="6:6" x14ac:dyDescent="0.25">
      <c r="F34593" s="8"/>
    </row>
    <row r="34594" spans="6:6" x14ac:dyDescent="0.25">
      <c r="F34594" s="8"/>
    </row>
    <row r="34595" spans="6:6" x14ac:dyDescent="0.25">
      <c r="F34595" s="8"/>
    </row>
    <row r="34596" spans="6:6" x14ac:dyDescent="0.25">
      <c r="F34596" s="8"/>
    </row>
    <row r="34615" spans="6:6" x14ac:dyDescent="0.25">
      <c r="F34615" s="8"/>
    </row>
    <row r="34645" spans="7:7" x14ac:dyDescent="0.25">
      <c r="G34645" s="8"/>
    </row>
    <row r="34646" spans="7:7" x14ac:dyDescent="0.25">
      <c r="G34646" s="8"/>
    </row>
    <row r="34647" spans="7:7" x14ac:dyDescent="0.25">
      <c r="G34647" s="8"/>
    </row>
    <row r="34688" spans="7:7" x14ac:dyDescent="0.25">
      <c r="G34688" s="8"/>
    </row>
    <row r="34689" spans="7:7" x14ac:dyDescent="0.25">
      <c r="G34689" s="8"/>
    </row>
    <row r="34690" spans="7:7" x14ac:dyDescent="0.25">
      <c r="G34690" s="8"/>
    </row>
    <row r="34691" spans="7:7" x14ac:dyDescent="0.25">
      <c r="G34691" s="8"/>
    </row>
    <row r="34692" spans="7:7" x14ac:dyDescent="0.25">
      <c r="G34692" s="8"/>
    </row>
    <row r="34710" spans="7:7" x14ac:dyDescent="0.25">
      <c r="G34710" s="8"/>
    </row>
    <row r="34711" spans="7:7" x14ac:dyDescent="0.25">
      <c r="G34711" s="8"/>
    </row>
    <row r="34712" spans="7:7" x14ac:dyDescent="0.25">
      <c r="G34712" s="8"/>
    </row>
    <row r="34713" spans="7:7" x14ac:dyDescent="0.25">
      <c r="G34713" s="8"/>
    </row>
    <row r="34714" spans="7:7" x14ac:dyDescent="0.25">
      <c r="G34714" s="8"/>
    </row>
    <row r="34715" spans="7:7" x14ac:dyDescent="0.25">
      <c r="G34715" s="8"/>
    </row>
    <row r="34716" spans="7:7" x14ac:dyDescent="0.25">
      <c r="G34716" s="8"/>
    </row>
    <row r="34717" spans="7:7" x14ac:dyDescent="0.25">
      <c r="G34717" s="8"/>
    </row>
    <row r="34718" spans="7:7" x14ac:dyDescent="0.25">
      <c r="G34718" s="8"/>
    </row>
    <row r="34719" spans="7:7" x14ac:dyDescent="0.25">
      <c r="G34719" s="8"/>
    </row>
    <row r="34720" spans="7:7" x14ac:dyDescent="0.25">
      <c r="G34720" s="8"/>
    </row>
    <row r="34721" spans="7:7" x14ac:dyDescent="0.25">
      <c r="G34721" s="8"/>
    </row>
    <row r="34722" spans="7:7" x14ac:dyDescent="0.25">
      <c r="G34722" s="8"/>
    </row>
    <row r="34723" spans="7:7" x14ac:dyDescent="0.25">
      <c r="G34723" s="8"/>
    </row>
    <row r="34724" spans="7:7" x14ac:dyDescent="0.25">
      <c r="G34724" s="8"/>
    </row>
    <row r="34725" spans="7:7" x14ac:dyDescent="0.25">
      <c r="G34725" s="8"/>
    </row>
    <row r="34726" spans="7:7" x14ac:dyDescent="0.25">
      <c r="G34726" s="8"/>
    </row>
    <row r="34727" spans="7:7" x14ac:dyDescent="0.25">
      <c r="G34727" s="8"/>
    </row>
    <row r="34728" spans="7:7" x14ac:dyDescent="0.25">
      <c r="G34728" s="8"/>
    </row>
    <row r="34729" spans="7:7" x14ac:dyDescent="0.25">
      <c r="G34729" s="8"/>
    </row>
    <row r="34730" spans="7:7" x14ac:dyDescent="0.25">
      <c r="G34730" s="8"/>
    </row>
    <row r="34731" spans="7:7" x14ac:dyDescent="0.25">
      <c r="G34731" s="8"/>
    </row>
    <row r="34732" spans="7:7" x14ac:dyDescent="0.25">
      <c r="G34732" s="8"/>
    </row>
    <row r="34733" spans="7:7" x14ac:dyDescent="0.25">
      <c r="G34733" s="8"/>
    </row>
    <row r="34734" spans="7:7" x14ac:dyDescent="0.25">
      <c r="G34734" s="8"/>
    </row>
    <row r="34735" spans="7:7" x14ac:dyDescent="0.25">
      <c r="G34735" s="8"/>
    </row>
    <row r="34736" spans="7:7" x14ac:dyDescent="0.25">
      <c r="G34736" s="8"/>
    </row>
    <row r="34737" spans="7:7" x14ac:dyDescent="0.25">
      <c r="G34737" s="8"/>
    </row>
    <row r="34738" spans="7:7" x14ac:dyDescent="0.25">
      <c r="G34738" s="8"/>
    </row>
    <row r="34739" spans="7:7" x14ac:dyDescent="0.25">
      <c r="G34739" s="8"/>
    </row>
    <row r="34740" spans="7:7" x14ac:dyDescent="0.25">
      <c r="G34740" s="8"/>
    </row>
    <row r="34741" spans="7:7" x14ac:dyDescent="0.25">
      <c r="G34741" s="8"/>
    </row>
    <row r="34742" spans="7:7" x14ac:dyDescent="0.25">
      <c r="G34742" s="8"/>
    </row>
    <row r="34743" spans="7:7" x14ac:dyDescent="0.25">
      <c r="G34743" s="8"/>
    </row>
    <row r="34744" spans="7:7" x14ac:dyDescent="0.25">
      <c r="G34744" s="8"/>
    </row>
    <row r="34745" spans="7:7" x14ac:dyDescent="0.25">
      <c r="G34745" s="8"/>
    </row>
    <row r="34746" spans="7:7" x14ac:dyDescent="0.25">
      <c r="G34746" s="8"/>
    </row>
    <row r="34747" spans="7:7" x14ac:dyDescent="0.25">
      <c r="G34747" s="8"/>
    </row>
    <row r="34748" spans="7:7" x14ac:dyDescent="0.25">
      <c r="G34748" s="8"/>
    </row>
    <row r="34749" spans="7:7" x14ac:dyDescent="0.25">
      <c r="G34749" s="8"/>
    </row>
    <row r="34750" spans="7:7" x14ac:dyDescent="0.25">
      <c r="G34750" s="8"/>
    </row>
    <row r="34751" spans="7:7" x14ac:dyDescent="0.25">
      <c r="G34751" s="8"/>
    </row>
    <row r="34752" spans="7:7" x14ac:dyDescent="0.25">
      <c r="G34752" s="8"/>
    </row>
    <row r="34753" spans="7:7" x14ac:dyDescent="0.25">
      <c r="G34753" s="8"/>
    </row>
    <row r="34754" spans="7:7" x14ac:dyDescent="0.25">
      <c r="G34754" s="8"/>
    </row>
    <row r="34755" spans="7:7" x14ac:dyDescent="0.25">
      <c r="G34755" s="8"/>
    </row>
    <row r="34756" spans="7:7" x14ac:dyDescent="0.25">
      <c r="G34756" s="8"/>
    </row>
    <row r="34757" spans="7:7" x14ac:dyDescent="0.25">
      <c r="G34757" s="8"/>
    </row>
    <row r="34758" spans="7:7" x14ac:dyDescent="0.25">
      <c r="G34758" s="8"/>
    </row>
    <row r="34759" spans="7:7" x14ac:dyDescent="0.25">
      <c r="G34759" s="8"/>
    </row>
    <row r="34760" spans="7:7" x14ac:dyDescent="0.25">
      <c r="G34760" s="8"/>
    </row>
    <row r="34761" spans="7:7" x14ac:dyDescent="0.25">
      <c r="G34761" s="8"/>
    </row>
    <row r="34762" spans="7:7" x14ac:dyDescent="0.25">
      <c r="G34762" s="8"/>
    </row>
    <row r="34763" spans="7:7" x14ac:dyDescent="0.25">
      <c r="G34763" s="8"/>
    </row>
    <row r="34764" spans="7:7" x14ac:dyDescent="0.25">
      <c r="G34764" s="8"/>
    </row>
    <row r="34765" spans="7:7" x14ac:dyDescent="0.25">
      <c r="G34765" s="8"/>
    </row>
    <row r="34766" spans="7:7" x14ac:dyDescent="0.25">
      <c r="G34766" s="8"/>
    </row>
    <row r="34767" spans="7:7" x14ac:dyDescent="0.25">
      <c r="G34767" s="8"/>
    </row>
    <row r="34768" spans="7:7" x14ac:dyDescent="0.25">
      <c r="G34768" s="8"/>
    </row>
    <row r="34769" spans="7:7" x14ac:dyDescent="0.25">
      <c r="G34769" s="8"/>
    </row>
    <row r="34770" spans="7:7" x14ac:dyDescent="0.25">
      <c r="G34770" s="8"/>
    </row>
    <row r="34777" spans="7:7" x14ac:dyDescent="0.25">
      <c r="G34777" s="8"/>
    </row>
    <row r="34778" spans="7:7" x14ac:dyDescent="0.25">
      <c r="G34778" s="8"/>
    </row>
    <row r="34779" spans="7:7" x14ac:dyDescent="0.25">
      <c r="G34779" s="8"/>
    </row>
    <row r="34780" spans="7:7" x14ac:dyDescent="0.25">
      <c r="G34780" s="8"/>
    </row>
    <row r="34782" spans="7:7" x14ac:dyDescent="0.25">
      <c r="G34782" s="8"/>
    </row>
    <row r="34783" spans="7:7" x14ac:dyDescent="0.25">
      <c r="G34783" s="8"/>
    </row>
    <row r="34784" spans="7:7" x14ac:dyDescent="0.25">
      <c r="G34784" s="8"/>
    </row>
    <row r="34785" spans="7:7" x14ac:dyDescent="0.25">
      <c r="G34785" s="8"/>
    </row>
    <row r="34786" spans="7:7" x14ac:dyDescent="0.25">
      <c r="G34786" s="8"/>
    </row>
    <row r="34787" spans="7:7" x14ac:dyDescent="0.25">
      <c r="G34787" s="8"/>
    </row>
    <row r="34788" spans="7:7" x14ac:dyDescent="0.25">
      <c r="G34788" s="8"/>
    </row>
    <row r="34789" spans="7:7" x14ac:dyDescent="0.25">
      <c r="G34789" s="8"/>
    </row>
    <row r="34790" spans="7:7" x14ac:dyDescent="0.25">
      <c r="G34790" s="8"/>
    </row>
    <row r="34791" spans="7:7" x14ac:dyDescent="0.25">
      <c r="G34791" s="8"/>
    </row>
    <row r="34792" spans="7:7" x14ac:dyDescent="0.25">
      <c r="G34792" s="8"/>
    </row>
    <row r="34793" spans="7:7" x14ac:dyDescent="0.25">
      <c r="G34793" s="8"/>
    </row>
    <row r="34794" spans="7:7" x14ac:dyDescent="0.25">
      <c r="G34794" s="8"/>
    </row>
    <row r="34807" spans="7:7" x14ac:dyDescent="0.25">
      <c r="G34807" s="8"/>
    </row>
    <row r="34811" spans="7:7" x14ac:dyDescent="0.25">
      <c r="G34811" s="8"/>
    </row>
    <row r="34812" spans="7:7" x14ac:dyDescent="0.25">
      <c r="G34812" s="8"/>
    </row>
    <row r="34813" spans="7:7" x14ac:dyDescent="0.25">
      <c r="G34813" s="8"/>
    </row>
    <row r="34814" spans="7:7" x14ac:dyDescent="0.25">
      <c r="G34814" s="8"/>
    </row>
    <row r="34815" spans="7:7" x14ac:dyDescent="0.25">
      <c r="G34815" s="8"/>
    </row>
    <row r="34816" spans="7:7" x14ac:dyDescent="0.25">
      <c r="G34816" s="8"/>
    </row>
    <row r="34817" spans="7:7" x14ac:dyDescent="0.25">
      <c r="G34817" s="8"/>
    </row>
    <row r="34818" spans="7:7" x14ac:dyDescent="0.25">
      <c r="G34818" s="8"/>
    </row>
    <row r="34819" spans="7:7" x14ac:dyDescent="0.25">
      <c r="G34819" s="8"/>
    </row>
    <row r="34820" spans="7:7" x14ac:dyDescent="0.25">
      <c r="G34820" s="8"/>
    </row>
    <row r="34821" spans="7:7" x14ac:dyDescent="0.25">
      <c r="G34821" s="8"/>
    </row>
    <row r="34822" spans="7:7" x14ac:dyDescent="0.25">
      <c r="G34822" s="8"/>
    </row>
    <row r="34823" spans="7:7" x14ac:dyDescent="0.25">
      <c r="G34823" s="8"/>
    </row>
    <row r="34824" spans="7:7" x14ac:dyDescent="0.25">
      <c r="G34824" s="8"/>
    </row>
    <row r="34825" spans="7:7" x14ac:dyDescent="0.25">
      <c r="G34825" s="8"/>
    </row>
    <row r="34826" spans="7:7" x14ac:dyDescent="0.25">
      <c r="G34826" s="8"/>
    </row>
    <row r="34827" spans="7:7" x14ac:dyDescent="0.25">
      <c r="G34827" s="8"/>
    </row>
    <row r="34828" spans="7:7" x14ac:dyDescent="0.25">
      <c r="G34828" s="8"/>
    </row>
    <row r="34829" spans="7:7" x14ac:dyDescent="0.25">
      <c r="G34829" s="8"/>
    </row>
    <row r="34830" spans="7:7" x14ac:dyDescent="0.25">
      <c r="G34830" s="8"/>
    </row>
    <row r="34831" spans="7:7" x14ac:dyDescent="0.25">
      <c r="G34831" s="8"/>
    </row>
    <row r="34832" spans="7:7" x14ac:dyDescent="0.25">
      <c r="G34832" s="8"/>
    </row>
    <row r="34833" spans="7:7" x14ac:dyDescent="0.25">
      <c r="G34833" s="8"/>
    </row>
    <row r="34834" spans="7:7" x14ac:dyDescent="0.25">
      <c r="G34834" s="8"/>
    </row>
    <row r="34835" spans="7:7" x14ac:dyDescent="0.25">
      <c r="G34835" s="8"/>
    </row>
    <row r="34836" spans="7:7" x14ac:dyDescent="0.25">
      <c r="G34836" s="8"/>
    </row>
    <row r="34837" spans="7:7" x14ac:dyDescent="0.25">
      <c r="G34837" s="8"/>
    </row>
    <row r="34838" spans="7:7" x14ac:dyDescent="0.25">
      <c r="G34838" s="8"/>
    </row>
    <row r="34839" spans="7:7" x14ac:dyDescent="0.25">
      <c r="G34839" s="8"/>
    </row>
    <row r="34840" spans="7:7" x14ac:dyDescent="0.25">
      <c r="G34840" s="8"/>
    </row>
    <row r="34841" spans="7:7" x14ac:dyDescent="0.25">
      <c r="G34841" s="8"/>
    </row>
    <row r="34842" spans="7:7" x14ac:dyDescent="0.25">
      <c r="G34842" s="8"/>
    </row>
    <row r="34843" spans="7:7" x14ac:dyDescent="0.25">
      <c r="G34843" s="8"/>
    </row>
    <row r="34844" spans="7:7" x14ac:dyDescent="0.25">
      <c r="G34844" s="8"/>
    </row>
    <row r="34845" spans="7:7" x14ac:dyDescent="0.25">
      <c r="G34845" s="8"/>
    </row>
    <row r="34846" spans="7:7" x14ac:dyDescent="0.25">
      <c r="G34846" s="8"/>
    </row>
    <row r="34847" spans="7:7" x14ac:dyDescent="0.25">
      <c r="G34847" s="8"/>
    </row>
    <row r="34848" spans="7:7" x14ac:dyDescent="0.25">
      <c r="G34848" s="8"/>
    </row>
    <row r="34849" spans="7:7" x14ac:dyDescent="0.25">
      <c r="G34849" s="8"/>
    </row>
    <row r="34850" spans="7:7" x14ac:dyDescent="0.25">
      <c r="G34850" s="8"/>
    </row>
    <row r="34851" spans="7:7" x14ac:dyDescent="0.25">
      <c r="G34851" s="8"/>
    </row>
    <row r="34852" spans="7:7" x14ac:dyDescent="0.25">
      <c r="G34852" s="8"/>
    </row>
    <row r="34853" spans="7:7" x14ac:dyDescent="0.25">
      <c r="G34853" s="8"/>
    </row>
    <row r="34854" spans="7:7" x14ac:dyDescent="0.25">
      <c r="G34854" s="8"/>
    </row>
    <row r="34855" spans="7:7" x14ac:dyDescent="0.25">
      <c r="G34855" s="8"/>
    </row>
    <row r="34856" spans="7:7" x14ac:dyDescent="0.25">
      <c r="G34856" s="8"/>
    </row>
    <row r="34857" spans="7:7" x14ac:dyDescent="0.25">
      <c r="G34857" s="8"/>
    </row>
    <row r="34858" spans="7:7" x14ac:dyDescent="0.25">
      <c r="G34858" s="8"/>
    </row>
    <row r="34859" spans="7:7" x14ac:dyDescent="0.25">
      <c r="G34859" s="8"/>
    </row>
    <row r="34860" spans="7:7" x14ac:dyDescent="0.25">
      <c r="G34860" s="8"/>
    </row>
    <row r="34861" spans="7:7" x14ac:dyDescent="0.25">
      <c r="G34861" s="8"/>
    </row>
    <row r="34862" spans="7:7" x14ac:dyDescent="0.25">
      <c r="G34862" s="8"/>
    </row>
    <row r="34863" spans="7:7" x14ac:dyDescent="0.25">
      <c r="G34863" s="8"/>
    </row>
    <row r="34864" spans="7:7" x14ac:dyDescent="0.25">
      <c r="G34864" s="8"/>
    </row>
    <row r="34865" spans="7:7" x14ac:dyDescent="0.25">
      <c r="G34865" s="8"/>
    </row>
    <row r="34866" spans="7:7" x14ac:dyDescent="0.25">
      <c r="G34866" s="8"/>
    </row>
    <row r="34867" spans="7:7" x14ac:dyDescent="0.25">
      <c r="G34867" s="8"/>
    </row>
    <row r="34868" spans="7:7" x14ac:dyDescent="0.25">
      <c r="G34868" s="8"/>
    </row>
    <row r="34869" spans="7:7" x14ac:dyDescent="0.25">
      <c r="G34869" s="8"/>
    </row>
    <row r="34870" spans="7:7" x14ac:dyDescent="0.25">
      <c r="G34870" s="8"/>
    </row>
    <row r="34871" spans="7:7" x14ac:dyDescent="0.25">
      <c r="G34871" s="8"/>
    </row>
    <row r="34872" spans="7:7" x14ac:dyDescent="0.25">
      <c r="G34872" s="8"/>
    </row>
    <row r="34873" spans="7:7" x14ac:dyDescent="0.25">
      <c r="G34873" s="8"/>
    </row>
    <row r="34874" spans="7:7" x14ac:dyDescent="0.25">
      <c r="G34874" s="8"/>
    </row>
    <row r="34875" spans="7:7" x14ac:dyDescent="0.25">
      <c r="G34875" s="8"/>
    </row>
    <row r="34876" spans="7:7" x14ac:dyDescent="0.25">
      <c r="G34876" s="8"/>
    </row>
    <row r="34877" spans="7:7" x14ac:dyDescent="0.25">
      <c r="G34877" s="8"/>
    </row>
    <row r="34878" spans="7:7" x14ac:dyDescent="0.25">
      <c r="G34878" s="8"/>
    </row>
    <row r="34879" spans="7:7" x14ac:dyDescent="0.25">
      <c r="G34879" s="8"/>
    </row>
    <row r="34880" spans="7:7" x14ac:dyDescent="0.25">
      <c r="G34880" s="8"/>
    </row>
    <row r="34881" spans="7:7" x14ac:dyDescent="0.25">
      <c r="G34881" s="8"/>
    </row>
    <row r="34882" spans="7:7" x14ac:dyDescent="0.25">
      <c r="G34882" s="8"/>
    </row>
    <row r="34883" spans="7:7" x14ac:dyDescent="0.25">
      <c r="G34883" s="8"/>
    </row>
    <row r="34884" spans="7:7" x14ac:dyDescent="0.25">
      <c r="G34884" s="8"/>
    </row>
    <row r="34885" spans="7:7" x14ac:dyDescent="0.25">
      <c r="G34885" s="8"/>
    </row>
    <row r="34886" spans="7:7" x14ac:dyDescent="0.25">
      <c r="G34886" s="8"/>
    </row>
    <row r="34887" spans="7:7" x14ac:dyDescent="0.25">
      <c r="G34887" s="8"/>
    </row>
    <row r="34888" spans="7:7" x14ac:dyDescent="0.25">
      <c r="G34888" s="8"/>
    </row>
    <row r="34889" spans="7:7" x14ac:dyDescent="0.25">
      <c r="G34889" s="8"/>
    </row>
    <row r="34890" spans="7:7" x14ac:dyDescent="0.25">
      <c r="G34890" s="8"/>
    </row>
    <row r="34891" spans="7:7" x14ac:dyDescent="0.25">
      <c r="G34891" s="8"/>
    </row>
    <row r="34892" spans="7:7" x14ac:dyDescent="0.25">
      <c r="G34892" s="8"/>
    </row>
    <row r="34927" spans="7:7" x14ac:dyDescent="0.25">
      <c r="G34927" s="8"/>
    </row>
    <row r="34930" spans="7:7" x14ac:dyDescent="0.25">
      <c r="G34930" s="8"/>
    </row>
    <row r="34931" spans="7:7" x14ac:dyDescent="0.25">
      <c r="G34931" s="8"/>
    </row>
    <row r="34932" spans="7:7" x14ac:dyDescent="0.25">
      <c r="G34932" s="8"/>
    </row>
    <row r="34933" spans="7:7" x14ac:dyDescent="0.25">
      <c r="G34933" s="8"/>
    </row>
    <row r="34934" spans="7:7" x14ac:dyDescent="0.25">
      <c r="G34934" s="8"/>
    </row>
    <row r="34935" spans="7:7" x14ac:dyDescent="0.25">
      <c r="G34935" s="8"/>
    </row>
    <row r="34936" spans="7:7" x14ac:dyDescent="0.25">
      <c r="G34936" s="8"/>
    </row>
    <row r="34991" spans="6:6" x14ac:dyDescent="0.25">
      <c r="F34991" s="8"/>
    </row>
    <row r="34992" spans="6:6" x14ac:dyDescent="0.25">
      <c r="F34992" s="8"/>
    </row>
    <row r="34993" spans="6:6" x14ac:dyDescent="0.25">
      <c r="F34993" s="8"/>
    </row>
    <row r="34994" spans="6:6" x14ac:dyDescent="0.25">
      <c r="F34994" s="8"/>
    </row>
    <row r="34995" spans="6:6" x14ac:dyDescent="0.25">
      <c r="F34995" s="8"/>
    </row>
    <row r="35002" spans="6:6" x14ac:dyDescent="0.25">
      <c r="F35002" s="8"/>
    </row>
    <row r="35003" spans="6:6" x14ac:dyDescent="0.25">
      <c r="F35003" s="8"/>
    </row>
    <row r="35004" spans="6:6" x14ac:dyDescent="0.25">
      <c r="F35004" s="8"/>
    </row>
    <row r="35005" spans="6:6" x14ac:dyDescent="0.25">
      <c r="F35005" s="8"/>
    </row>
    <row r="35006" spans="6:6" x14ac:dyDescent="0.25">
      <c r="F35006" s="8"/>
    </row>
    <row r="35007" spans="6:6" x14ac:dyDescent="0.25">
      <c r="F35007" s="8"/>
    </row>
    <row r="35008" spans="6:6" x14ac:dyDescent="0.25">
      <c r="F35008" s="8"/>
    </row>
    <row r="35009" spans="6:6" x14ac:dyDescent="0.25">
      <c r="F35009" s="8"/>
    </row>
    <row r="35010" spans="6:6" x14ac:dyDescent="0.25">
      <c r="F35010" s="8"/>
    </row>
    <row r="35011" spans="6:6" x14ac:dyDescent="0.25">
      <c r="F35011" s="8"/>
    </row>
    <row r="35012" spans="6:6" x14ac:dyDescent="0.25">
      <c r="F35012" s="8"/>
    </row>
    <row r="35018" spans="6:6" x14ac:dyDescent="0.25">
      <c r="F35018" s="8"/>
    </row>
    <row r="35026" spans="6:7" x14ac:dyDescent="0.25">
      <c r="F35026" s="8"/>
    </row>
    <row r="35027" spans="6:7" x14ac:dyDescent="0.25">
      <c r="F35027" s="8"/>
    </row>
    <row r="35037" spans="6:7" x14ac:dyDescent="0.25">
      <c r="G35037" s="8"/>
    </row>
    <row r="35050" spans="7:7" x14ac:dyDescent="0.25">
      <c r="G35050" s="8"/>
    </row>
    <row r="35051" spans="7:7" x14ac:dyDescent="0.25">
      <c r="G35051" s="8"/>
    </row>
    <row r="35052" spans="7:7" x14ac:dyDescent="0.25">
      <c r="G35052" s="8"/>
    </row>
    <row r="35053" spans="7:7" x14ac:dyDescent="0.25">
      <c r="G35053" s="8"/>
    </row>
    <row r="35054" spans="7:7" x14ac:dyDescent="0.25">
      <c r="G35054" s="8"/>
    </row>
    <row r="35055" spans="7:7" x14ac:dyDescent="0.25">
      <c r="G35055" s="8"/>
    </row>
    <row r="35056" spans="7:7" x14ac:dyDescent="0.25">
      <c r="G35056" s="8"/>
    </row>
    <row r="35060" spans="7:7" x14ac:dyDescent="0.25">
      <c r="G35060" s="8"/>
    </row>
    <row r="35061" spans="7:7" x14ac:dyDescent="0.25">
      <c r="G35061" s="8"/>
    </row>
    <row r="35062" spans="7:7" x14ac:dyDescent="0.25">
      <c r="G35062" s="8"/>
    </row>
    <row r="35063" spans="7:7" x14ac:dyDescent="0.25">
      <c r="G35063" s="8"/>
    </row>
    <row r="35064" spans="7:7" x14ac:dyDescent="0.25">
      <c r="G35064" s="8"/>
    </row>
    <row r="35065" spans="7:7" x14ac:dyDescent="0.25">
      <c r="G35065" s="8"/>
    </row>
    <row r="35066" spans="7:7" x14ac:dyDescent="0.25">
      <c r="G35066" s="8"/>
    </row>
    <row r="35067" spans="7:7" x14ac:dyDescent="0.25">
      <c r="G35067" s="8"/>
    </row>
    <row r="35068" spans="7:7" x14ac:dyDescent="0.25">
      <c r="G35068" s="8"/>
    </row>
    <row r="35069" spans="7:7" x14ac:dyDescent="0.25">
      <c r="G35069" s="8"/>
    </row>
    <row r="35070" spans="7:7" x14ac:dyDescent="0.25">
      <c r="G35070" s="8"/>
    </row>
    <row r="35071" spans="7:7" x14ac:dyDescent="0.25">
      <c r="G35071" s="8"/>
    </row>
    <row r="35072" spans="7:7" x14ac:dyDescent="0.25">
      <c r="G35072" s="8"/>
    </row>
    <row r="35073" spans="7:7" x14ac:dyDescent="0.25">
      <c r="G35073" s="8"/>
    </row>
    <row r="35074" spans="7:7" x14ac:dyDescent="0.25">
      <c r="G35074" s="8"/>
    </row>
    <row r="35075" spans="7:7" x14ac:dyDescent="0.25">
      <c r="G35075" s="8"/>
    </row>
    <row r="35076" spans="7:7" x14ac:dyDescent="0.25">
      <c r="G35076" s="8"/>
    </row>
    <row r="35077" spans="7:7" x14ac:dyDescent="0.25">
      <c r="G35077" s="8"/>
    </row>
    <row r="35078" spans="7:7" x14ac:dyDescent="0.25">
      <c r="G35078" s="8"/>
    </row>
    <row r="35079" spans="7:7" x14ac:dyDescent="0.25">
      <c r="G35079" s="8"/>
    </row>
    <row r="35080" spans="7:7" x14ac:dyDescent="0.25">
      <c r="G35080" s="8"/>
    </row>
    <row r="35081" spans="7:7" x14ac:dyDescent="0.25">
      <c r="G35081" s="8"/>
    </row>
    <row r="35082" spans="7:7" x14ac:dyDescent="0.25">
      <c r="G35082" s="8"/>
    </row>
    <row r="35083" spans="7:7" x14ac:dyDescent="0.25">
      <c r="G35083" s="8"/>
    </row>
    <row r="35084" spans="7:7" x14ac:dyDescent="0.25">
      <c r="G35084" s="8"/>
    </row>
    <row r="35085" spans="7:7" x14ac:dyDescent="0.25">
      <c r="G35085" s="8"/>
    </row>
    <row r="35086" spans="7:7" x14ac:dyDescent="0.25">
      <c r="G35086" s="8"/>
    </row>
    <row r="35087" spans="7:7" x14ac:dyDescent="0.25">
      <c r="G35087" s="8"/>
    </row>
    <row r="35088" spans="7:7" x14ac:dyDescent="0.25">
      <c r="G35088" s="8"/>
    </row>
    <row r="35089" spans="7:7" x14ac:dyDescent="0.25">
      <c r="G35089" s="8"/>
    </row>
    <row r="35090" spans="7:7" x14ac:dyDescent="0.25">
      <c r="G35090" s="8"/>
    </row>
    <row r="35123" spans="6:6" x14ac:dyDescent="0.25">
      <c r="F35123" s="8"/>
    </row>
    <row r="35124" spans="6:6" x14ac:dyDescent="0.25">
      <c r="F35124" s="8"/>
    </row>
    <row r="35125" spans="6:6" x14ac:dyDescent="0.25">
      <c r="F35125" s="8"/>
    </row>
    <row r="35126" spans="6:6" x14ac:dyDescent="0.25">
      <c r="F35126" s="8"/>
    </row>
    <row r="35127" spans="6:6" x14ac:dyDescent="0.25">
      <c r="F35127" s="8"/>
    </row>
    <row r="35128" spans="6:6" x14ac:dyDescent="0.25">
      <c r="F35128" s="8"/>
    </row>
    <row r="35129" spans="6:6" x14ac:dyDescent="0.25">
      <c r="F35129" s="8"/>
    </row>
    <row r="35130" spans="6:6" x14ac:dyDescent="0.25">
      <c r="F35130" s="8"/>
    </row>
    <row r="35131" spans="6:6" x14ac:dyDescent="0.25">
      <c r="F35131" s="8"/>
    </row>
    <row r="35132" spans="6:6" x14ac:dyDescent="0.25">
      <c r="F35132" s="8"/>
    </row>
    <row r="35133" spans="6:6" x14ac:dyDescent="0.25">
      <c r="F35133" s="8"/>
    </row>
    <row r="35134" spans="6:6" x14ac:dyDescent="0.25">
      <c r="F35134" s="8"/>
    </row>
    <row r="35150" spans="7:7" x14ac:dyDescent="0.25">
      <c r="G35150" s="8"/>
    </row>
    <row r="35151" spans="7:7" x14ac:dyDescent="0.25">
      <c r="G35151" s="8"/>
    </row>
    <row r="35152" spans="7:7" x14ac:dyDescent="0.25">
      <c r="G35152" s="8"/>
    </row>
    <row r="35161" spans="7:7" x14ac:dyDescent="0.25">
      <c r="G35161" s="8"/>
    </row>
    <row r="35162" spans="7:7" x14ac:dyDescent="0.25">
      <c r="G35162" s="8"/>
    </row>
    <row r="35163" spans="7:7" x14ac:dyDescent="0.25">
      <c r="G35163" s="8"/>
    </row>
    <row r="35164" spans="7:7" x14ac:dyDescent="0.25">
      <c r="G35164" s="8"/>
    </row>
    <row r="35165" spans="7:7" x14ac:dyDescent="0.25">
      <c r="G35165" s="8"/>
    </row>
    <row r="35166" spans="7:7" x14ac:dyDescent="0.25">
      <c r="G35166" s="8"/>
    </row>
    <row r="35172" spans="7:7" x14ac:dyDescent="0.25">
      <c r="G35172" s="8"/>
    </row>
    <row r="35173" spans="7:7" x14ac:dyDescent="0.25">
      <c r="G35173" s="8"/>
    </row>
    <row r="35174" spans="7:7" x14ac:dyDescent="0.25">
      <c r="G35174" s="8"/>
    </row>
    <row r="35176" spans="7:7" x14ac:dyDescent="0.25">
      <c r="G35176" s="8"/>
    </row>
    <row r="35177" spans="7:7" x14ac:dyDescent="0.25">
      <c r="G35177" s="8"/>
    </row>
    <row r="35178" spans="7:7" x14ac:dyDescent="0.25">
      <c r="G35178" s="8"/>
    </row>
    <row r="35193" spans="7:7" x14ac:dyDescent="0.25">
      <c r="G35193" s="8"/>
    </row>
    <row r="35194" spans="7:7" x14ac:dyDescent="0.25">
      <c r="G35194" s="8"/>
    </row>
    <row r="35311" spans="7:7" x14ac:dyDescent="0.25">
      <c r="G35311" s="8"/>
    </row>
    <row r="35313" spans="7:7" x14ac:dyDescent="0.25">
      <c r="G35313" s="8"/>
    </row>
    <row r="35314" spans="7:7" x14ac:dyDescent="0.25">
      <c r="G35314" s="8"/>
    </row>
    <row r="35315" spans="7:7" x14ac:dyDescent="0.25">
      <c r="G35315" s="8"/>
    </row>
    <row r="35316" spans="7:7" x14ac:dyDescent="0.25">
      <c r="G35316" s="8"/>
    </row>
    <row r="35317" spans="7:7" x14ac:dyDescent="0.25">
      <c r="G35317" s="8"/>
    </row>
    <row r="35318" spans="7:7" x14ac:dyDescent="0.25">
      <c r="G35318" s="8"/>
    </row>
    <row r="35319" spans="7:7" x14ac:dyDescent="0.25">
      <c r="G35319" s="8"/>
    </row>
    <row r="35320" spans="7:7" x14ac:dyDescent="0.25">
      <c r="G35320" s="8"/>
    </row>
    <row r="35331" spans="6:7" x14ac:dyDescent="0.25">
      <c r="G35331" s="8"/>
    </row>
    <row r="35335" spans="6:7" x14ac:dyDescent="0.25">
      <c r="F35335" s="8"/>
    </row>
    <row r="35336" spans="6:7" x14ac:dyDescent="0.25">
      <c r="F35336" s="8"/>
    </row>
    <row r="35337" spans="6:7" x14ac:dyDescent="0.25">
      <c r="F35337" s="8"/>
    </row>
    <row r="35338" spans="6:7" x14ac:dyDescent="0.25">
      <c r="F35338" s="8"/>
    </row>
    <row r="35339" spans="6:7" x14ac:dyDescent="0.25">
      <c r="F35339" s="8"/>
    </row>
    <row r="35340" spans="6:7" x14ac:dyDescent="0.25">
      <c r="F35340" s="8"/>
    </row>
    <row r="35341" spans="6:7" x14ac:dyDescent="0.25">
      <c r="F35341" s="8"/>
    </row>
    <row r="35342" spans="6:7" x14ac:dyDescent="0.25">
      <c r="F35342" s="8"/>
    </row>
    <row r="35343" spans="6:7" x14ac:dyDescent="0.25">
      <c r="F35343" s="8"/>
    </row>
    <row r="35344" spans="6:7" x14ac:dyDescent="0.25">
      <c r="F35344" s="8"/>
    </row>
    <row r="35345" spans="6:7" x14ac:dyDescent="0.25">
      <c r="F35345" s="8"/>
    </row>
    <row r="35346" spans="6:7" x14ac:dyDescent="0.25">
      <c r="F35346" s="8"/>
    </row>
    <row r="35347" spans="6:7" x14ac:dyDescent="0.25">
      <c r="F35347" s="8"/>
    </row>
    <row r="35348" spans="6:7" x14ac:dyDescent="0.25">
      <c r="F35348" s="8"/>
    </row>
    <row r="35349" spans="6:7" x14ac:dyDescent="0.25">
      <c r="F35349" s="8"/>
    </row>
    <row r="35350" spans="6:7" x14ac:dyDescent="0.25">
      <c r="F35350" s="8"/>
    </row>
    <row r="35358" spans="6:7" x14ac:dyDescent="0.25">
      <c r="G35358" s="8"/>
    </row>
    <row r="35359" spans="6:7" x14ac:dyDescent="0.25">
      <c r="G35359" s="8"/>
    </row>
    <row r="35360" spans="6:7" x14ac:dyDescent="0.25">
      <c r="G35360" s="8"/>
    </row>
    <row r="35361" spans="7:7" x14ac:dyDescent="0.25">
      <c r="G35361" s="8"/>
    </row>
    <row r="35362" spans="7:7" x14ac:dyDescent="0.25">
      <c r="G35362" s="8"/>
    </row>
    <row r="35424" spans="7:7" x14ac:dyDescent="0.25">
      <c r="G35424" s="8"/>
    </row>
    <row r="35425" spans="7:7" x14ac:dyDescent="0.25">
      <c r="G35425" s="8"/>
    </row>
    <row r="35426" spans="7:7" x14ac:dyDescent="0.25">
      <c r="G35426" s="8"/>
    </row>
    <row r="35427" spans="7:7" x14ac:dyDescent="0.25">
      <c r="G35427" s="8"/>
    </row>
    <row r="35428" spans="7:7" x14ac:dyDescent="0.25">
      <c r="G35428" s="8"/>
    </row>
    <row r="35429" spans="7:7" x14ac:dyDescent="0.25">
      <c r="G35429" s="8"/>
    </row>
    <row r="35430" spans="7:7" x14ac:dyDescent="0.25">
      <c r="G35430" s="8"/>
    </row>
    <row r="35431" spans="7:7" x14ac:dyDescent="0.25">
      <c r="G35431" s="8"/>
    </row>
    <row r="35432" spans="7:7" x14ac:dyDescent="0.25">
      <c r="G35432" s="8"/>
    </row>
    <row r="35433" spans="7:7" x14ac:dyDescent="0.25">
      <c r="G35433" s="8"/>
    </row>
    <row r="35434" spans="7:7" x14ac:dyDescent="0.25">
      <c r="G35434" s="8"/>
    </row>
    <row r="35435" spans="7:7" x14ac:dyDescent="0.25">
      <c r="G35435" s="8"/>
    </row>
    <row r="35436" spans="7:7" x14ac:dyDescent="0.25">
      <c r="G35436" s="8"/>
    </row>
    <row r="35451" spans="6:6" x14ac:dyDescent="0.25">
      <c r="F35451" s="8"/>
    </row>
    <row r="35453" spans="6:6" x14ac:dyDescent="0.25">
      <c r="F35453" s="8"/>
    </row>
    <row r="35454" spans="6:6" x14ac:dyDescent="0.25">
      <c r="F35454" s="8"/>
    </row>
    <row r="35455" spans="6:6" x14ac:dyDescent="0.25">
      <c r="F35455" s="8"/>
    </row>
    <row r="35456" spans="6:6" x14ac:dyDescent="0.25">
      <c r="F35456" s="8"/>
    </row>
    <row r="35457" spans="6:6" x14ac:dyDescent="0.25">
      <c r="F35457" s="8"/>
    </row>
    <row r="35458" spans="6:6" x14ac:dyDescent="0.25">
      <c r="F35458" s="8"/>
    </row>
    <row r="35459" spans="6:6" x14ac:dyDescent="0.25">
      <c r="F35459" s="8"/>
    </row>
    <row r="35460" spans="6:6" x14ac:dyDescent="0.25">
      <c r="F35460" s="8"/>
    </row>
    <row r="35461" spans="6:6" x14ac:dyDescent="0.25">
      <c r="F35461" s="8"/>
    </row>
    <row r="35462" spans="6:6" x14ac:dyDescent="0.25">
      <c r="F35462" s="8"/>
    </row>
    <row r="35463" spans="6:6" x14ac:dyDescent="0.25">
      <c r="F35463" s="8"/>
    </row>
    <row r="35464" spans="6:6" x14ac:dyDescent="0.25">
      <c r="F35464" s="8"/>
    </row>
    <row r="35465" spans="6:6" x14ac:dyDescent="0.25">
      <c r="F35465" s="8"/>
    </row>
    <row r="35466" spans="6:6" x14ac:dyDescent="0.25">
      <c r="F35466" s="8"/>
    </row>
    <row r="35467" spans="6:6" x14ac:dyDescent="0.25">
      <c r="F35467" s="8"/>
    </row>
    <row r="35468" spans="6:6" x14ac:dyDescent="0.25">
      <c r="F35468" s="8"/>
    </row>
    <row r="35469" spans="6:6" x14ac:dyDescent="0.25">
      <c r="F35469" s="8"/>
    </row>
    <row r="35470" spans="6:6" x14ac:dyDescent="0.25">
      <c r="F35470" s="8"/>
    </row>
    <row r="35471" spans="6:6" x14ac:dyDescent="0.25">
      <c r="F35471" s="8"/>
    </row>
    <row r="35472" spans="6:6" x14ac:dyDescent="0.25">
      <c r="F35472" s="8"/>
    </row>
    <row r="35473" spans="6:6" x14ac:dyDescent="0.25">
      <c r="F35473" s="8"/>
    </row>
    <row r="35474" spans="6:6" x14ac:dyDescent="0.25">
      <c r="F35474" s="8"/>
    </row>
    <row r="35550" spans="7:7" x14ac:dyDescent="0.25">
      <c r="G35550" s="8"/>
    </row>
    <row r="35592" spans="7:7" x14ac:dyDescent="0.25">
      <c r="G35592" s="8"/>
    </row>
    <row r="35594" spans="7:7" x14ac:dyDescent="0.25">
      <c r="G35594" s="8"/>
    </row>
    <row r="35595" spans="7:7" x14ac:dyDescent="0.25">
      <c r="G35595" s="8"/>
    </row>
    <row r="35640" spans="6:6" x14ac:dyDescent="0.25">
      <c r="F35640" s="8"/>
    </row>
    <row r="35641" spans="6:6" x14ac:dyDescent="0.25">
      <c r="F35641" s="8"/>
    </row>
    <row r="35642" spans="6:6" x14ac:dyDescent="0.25">
      <c r="F35642" s="8"/>
    </row>
    <row r="35671" spans="6:6" x14ac:dyDescent="0.25">
      <c r="F35671" s="8"/>
    </row>
    <row r="35672" spans="6:6" x14ac:dyDescent="0.25">
      <c r="F35672" s="8"/>
    </row>
    <row r="35673" spans="6:6" x14ac:dyDescent="0.25">
      <c r="F35673" s="8"/>
    </row>
    <row r="35674" spans="6:6" x14ac:dyDescent="0.25">
      <c r="F35674" s="8"/>
    </row>
    <row r="35675" spans="6:6" x14ac:dyDescent="0.25">
      <c r="F35675" s="8"/>
    </row>
    <row r="35678" spans="6:6" x14ac:dyDescent="0.25">
      <c r="F35678" s="8"/>
    </row>
    <row r="35785" spans="6:6" x14ac:dyDescent="0.25">
      <c r="F35785" s="8"/>
    </row>
    <row r="35786" spans="6:6" x14ac:dyDescent="0.25">
      <c r="F35786" s="8"/>
    </row>
    <row r="35902" spans="6:6" x14ac:dyDescent="0.25">
      <c r="F35902" s="8"/>
    </row>
    <row r="35903" spans="6:6" x14ac:dyDescent="0.25">
      <c r="F35903" s="8"/>
    </row>
    <row r="35904" spans="6:6" x14ac:dyDescent="0.25">
      <c r="F35904" s="8"/>
    </row>
    <row r="35906" spans="6:6" x14ac:dyDescent="0.25">
      <c r="F35906" s="8"/>
    </row>
    <row r="35907" spans="6:6" x14ac:dyDescent="0.25">
      <c r="F35907" s="8"/>
    </row>
    <row r="35908" spans="6:6" x14ac:dyDescent="0.25">
      <c r="F35908" s="8"/>
    </row>
    <row r="35909" spans="6:6" x14ac:dyDescent="0.25">
      <c r="F35909" s="8"/>
    </row>
    <row r="35910" spans="6:6" x14ac:dyDescent="0.25">
      <c r="F35910" s="8"/>
    </row>
    <row r="35911" spans="6:6" x14ac:dyDescent="0.25">
      <c r="F35911" s="8"/>
    </row>
    <row r="35912" spans="6:6" x14ac:dyDescent="0.25">
      <c r="F35912" s="8"/>
    </row>
    <row r="35913" spans="6:6" x14ac:dyDescent="0.25">
      <c r="F35913" s="8"/>
    </row>
    <row r="35914" spans="6:6" x14ac:dyDescent="0.25">
      <c r="F35914" s="8"/>
    </row>
    <row r="35915" spans="6:6" x14ac:dyDescent="0.25">
      <c r="F35915" s="8"/>
    </row>
    <row r="35916" spans="6:6" x14ac:dyDescent="0.25">
      <c r="F35916" s="8"/>
    </row>
    <row r="35917" spans="6:6" x14ac:dyDescent="0.25">
      <c r="F35917" s="8"/>
    </row>
    <row r="35918" spans="6:6" x14ac:dyDescent="0.25">
      <c r="F35918" s="8"/>
    </row>
    <row r="35919" spans="6:6" x14ac:dyDescent="0.25">
      <c r="F35919" s="8"/>
    </row>
    <row r="35920" spans="6:6" x14ac:dyDescent="0.25">
      <c r="F35920" s="8"/>
    </row>
    <row r="35921" spans="6:6" x14ac:dyDescent="0.25">
      <c r="F35921" s="8"/>
    </row>
    <row r="35922" spans="6:6" x14ac:dyDescent="0.25">
      <c r="F35922" s="8"/>
    </row>
    <row r="35923" spans="6:6" x14ac:dyDescent="0.25">
      <c r="F35923" s="8"/>
    </row>
    <row r="35924" spans="6:6" x14ac:dyDescent="0.25">
      <c r="F35924" s="8"/>
    </row>
    <row r="35925" spans="6:6" x14ac:dyDescent="0.25">
      <c r="F35925" s="8"/>
    </row>
    <row r="35926" spans="6:6" x14ac:dyDescent="0.25">
      <c r="F35926" s="8"/>
    </row>
    <row r="35927" spans="6:6" x14ac:dyDescent="0.25">
      <c r="F35927" s="8"/>
    </row>
    <row r="35928" spans="6:6" x14ac:dyDescent="0.25">
      <c r="F35928" s="8"/>
    </row>
    <row r="35929" spans="6:6" x14ac:dyDescent="0.25">
      <c r="F35929" s="8"/>
    </row>
    <row r="35930" spans="6:6" x14ac:dyDescent="0.25">
      <c r="F35930" s="8"/>
    </row>
    <row r="35931" spans="6:6" x14ac:dyDescent="0.25">
      <c r="F35931" s="8"/>
    </row>
    <row r="35932" spans="6:6" x14ac:dyDescent="0.25">
      <c r="F35932" s="8"/>
    </row>
    <row r="35933" spans="6:6" x14ac:dyDescent="0.25">
      <c r="F35933" s="8"/>
    </row>
    <row r="35934" spans="6:6" x14ac:dyDescent="0.25">
      <c r="F35934" s="8"/>
    </row>
    <row r="35935" spans="6:6" x14ac:dyDescent="0.25">
      <c r="F35935" s="8"/>
    </row>
    <row r="35936" spans="6:6" x14ac:dyDescent="0.25">
      <c r="F35936" s="8"/>
    </row>
    <row r="35937" spans="6:6" x14ac:dyDescent="0.25">
      <c r="F35937" s="8"/>
    </row>
    <row r="35938" spans="6:6" x14ac:dyDescent="0.25">
      <c r="F35938" s="8"/>
    </row>
    <row r="35939" spans="6:6" x14ac:dyDescent="0.25">
      <c r="F35939" s="8"/>
    </row>
    <row r="35940" spans="6:6" x14ac:dyDescent="0.25">
      <c r="F35940" s="8"/>
    </row>
    <row r="35941" spans="6:6" x14ac:dyDescent="0.25">
      <c r="F35941" s="8"/>
    </row>
    <row r="35942" spans="6:6" x14ac:dyDescent="0.25">
      <c r="F35942" s="8"/>
    </row>
    <row r="35943" spans="6:6" x14ac:dyDescent="0.25">
      <c r="F35943" s="8"/>
    </row>
    <row r="35944" spans="6:6" x14ac:dyDescent="0.25">
      <c r="F35944" s="8"/>
    </row>
    <row r="35945" spans="6:6" x14ac:dyDescent="0.25">
      <c r="F35945" s="8"/>
    </row>
    <row r="35946" spans="6:6" x14ac:dyDescent="0.25">
      <c r="F35946" s="8"/>
    </row>
    <row r="35947" spans="6:6" x14ac:dyDescent="0.25">
      <c r="F35947" s="8"/>
    </row>
    <row r="35948" spans="6:6" x14ac:dyDescent="0.25">
      <c r="F35948" s="8"/>
    </row>
    <row r="35949" spans="6:6" x14ac:dyDescent="0.25">
      <c r="F35949" s="8"/>
    </row>
    <row r="35950" spans="6:6" x14ac:dyDescent="0.25">
      <c r="F35950" s="8"/>
    </row>
    <row r="35951" spans="6:6" x14ac:dyDescent="0.25">
      <c r="F35951" s="8"/>
    </row>
    <row r="35952" spans="6:6" x14ac:dyDescent="0.25">
      <c r="F35952" s="8"/>
    </row>
    <row r="35953" spans="6:6" x14ac:dyDescent="0.25">
      <c r="F35953" s="8"/>
    </row>
    <row r="35954" spans="6:6" x14ac:dyDescent="0.25">
      <c r="F35954" s="8"/>
    </row>
    <row r="35955" spans="6:6" x14ac:dyDescent="0.25">
      <c r="F35955" s="8"/>
    </row>
    <row r="35956" spans="6:6" x14ac:dyDescent="0.25">
      <c r="F35956" s="8"/>
    </row>
    <row r="35957" spans="6:6" x14ac:dyDescent="0.25">
      <c r="F35957" s="8"/>
    </row>
    <row r="35958" spans="6:6" x14ac:dyDescent="0.25">
      <c r="F35958" s="8"/>
    </row>
    <row r="35959" spans="6:6" x14ac:dyDescent="0.25">
      <c r="F35959" s="8"/>
    </row>
    <row r="35960" spans="6:6" x14ac:dyDescent="0.25">
      <c r="F35960" s="8"/>
    </row>
    <row r="35961" spans="6:6" x14ac:dyDescent="0.25">
      <c r="F35961" s="8"/>
    </row>
    <row r="35962" spans="6:6" x14ac:dyDescent="0.25">
      <c r="F35962" s="8"/>
    </row>
    <row r="35963" spans="6:6" x14ac:dyDescent="0.25">
      <c r="F35963" s="8"/>
    </row>
    <row r="35964" spans="6:6" x14ac:dyDescent="0.25">
      <c r="F35964" s="8"/>
    </row>
    <row r="35965" spans="6:6" x14ac:dyDescent="0.25">
      <c r="F35965" s="8"/>
    </row>
    <row r="35966" spans="6:6" x14ac:dyDescent="0.25">
      <c r="F35966" s="8"/>
    </row>
    <row r="35967" spans="6:6" x14ac:dyDescent="0.25">
      <c r="F35967" s="8"/>
    </row>
    <row r="35968" spans="6:6" x14ac:dyDescent="0.25">
      <c r="F35968" s="8"/>
    </row>
    <row r="35969" spans="6:6" x14ac:dyDescent="0.25">
      <c r="F35969" s="8"/>
    </row>
    <row r="35970" spans="6:6" x14ac:dyDescent="0.25">
      <c r="F35970" s="8"/>
    </row>
    <row r="35971" spans="6:6" x14ac:dyDescent="0.25">
      <c r="F35971" s="8"/>
    </row>
    <row r="35972" spans="6:6" x14ac:dyDescent="0.25">
      <c r="F35972" s="8"/>
    </row>
    <row r="35980" spans="6:6" x14ac:dyDescent="0.25">
      <c r="F35980" s="8"/>
    </row>
    <row r="35982" spans="6:6" x14ac:dyDescent="0.25">
      <c r="F35982" s="8"/>
    </row>
    <row r="35983" spans="6:6" x14ac:dyDescent="0.25">
      <c r="F35983" s="8"/>
    </row>
    <row r="35985" spans="6:6" x14ac:dyDescent="0.25">
      <c r="F35985" s="8"/>
    </row>
    <row r="35986" spans="6:6" x14ac:dyDescent="0.25">
      <c r="F35986" s="8"/>
    </row>
    <row r="35987" spans="6:6" x14ac:dyDescent="0.25">
      <c r="F35987" s="8"/>
    </row>
    <row r="35988" spans="6:6" x14ac:dyDescent="0.25">
      <c r="F35988" s="8"/>
    </row>
    <row r="35989" spans="6:6" x14ac:dyDescent="0.25">
      <c r="F35989" s="8"/>
    </row>
    <row r="35990" spans="6:6" x14ac:dyDescent="0.25">
      <c r="F35990" s="8"/>
    </row>
    <row r="35991" spans="6:6" x14ac:dyDescent="0.25">
      <c r="F35991" s="8"/>
    </row>
    <row r="36055" spans="6:6" x14ac:dyDescent="0.25">
      <c r="F36055" s="8"/>
    </row>
    <row r="36056" spans="6:6" x14ac:dyDescent="0.25">
      <c r="F36056" s="8"/>
    </row>
    <row r="36057" spans="6:6" x14ac:dyDescent="0.25">
      <c r="F36057" s="8"/>
    </row>
    <row r="36058" spans="6:6" x14ac:dyDescent="0.25">
      <c r="F36058" s="8"/>
    </row>
    <row r="36059" spans="6:6" x14ac:dyDescent="0.25">
      <c r="F36059" s="8"/>
    </row>
    <row r="36060" spans="6:6" x14ac:dyDescent="0.25">
      <c r="F36060" s="8"/>
    </row>
    <row r="36061" spans="6:6" x14ac:dyDescent="0.25">
      <c r="F36061" s="8"/>
    </row>
    <row r="36062" spans="6:6" x14ac:dyDescent="0.25">
      <c r="F36062" s="8"/>
    </row>
    <row r="36063" spans="6:6" x14ac:dyDescent="0.25">
      <c r="F36063" s="8"/>
    </row>
    <row r="36064" spans="6:6" x14ac:dyDescent="0.25">
      <c r="F36064" s="8"/>
    </row>
    <row r="36065" spans="6:6" x14ac:dyDescent="0.25">
      <c r="F36065" s="8"/>
    </row>
    <row r="36066" spans="6:6" x14ac:dyDescent="0.25">
      <c r="F36066" s="8"/>
    </row>
    <row r="36067" spans="6:6" x14ac:dyDescent="0.25">
      <c r="F36067" s="8"/>
    </row>
    <row r="36068" spans="6:6" x14ac:dyDescent="0.25">
      <c r="F36068" s="8"/>
    </row>
    <row r="36069" spans="6:6" x14ac:dyDescent="0.25">
      <c r="F36069" s="8"/>
    </row>
    <row r="36070" spans="6:6" x14ac:dyDescent="0.25">
      <c r="F36070" s="8"/>
    </row>
    <row r="36071" spans="6:6" x14ac:dyDescent="0.25">
      <c r="F36071" s="8"/>
    </row>
    <row r="36072" spans="6:6" x14ac:dyDescent="0.25">
      <c r="F36072" s="8"/>
    </row>
    <row r="36073" spans="6:6" x14ac:dyDescent="0.25">
      <c r="F36073" s="8"/>
    </row>
    <row r="36074" spans="6:6" x14ac:dyDescent="0.25">
      <c r="F36074" s="8"/>
    </row>
    <row r="36075" spans="6:6" x14ac:dyDescent="0.25">
      <c r="F36075" s="8"/>
    </row>
    <row r="36076" spans="6:6" x14ac:dyDescent="0.25">
      <c r="F36076" s="8"/>
    </row>
    <row r="36077" spans="6:6" x14ac:dyDescent="0.25">
      <c r="F36077" s="8"/>
    </row>
    <row r="36078" spans="6:6" x14ac:dyDescent="0.25">
      <c r="F36078" s="8"/>
    </row>
    <row r="36079" spans="6:6" x14ac:dyDescent="0.25">
      <c r="F36079" s="8"/>
    </row>
    <row r="36080" spans="6:6" x14ac:dyDescent="0.25">
      <c r="F36080" s="8"/>
    </row>
    <row r="36081" spans="6:6" x14ac:dyDescent="0.25">
      <c r="F36081" s="8"/>
    </row>
    <row r="36083" spans="6:6" x14ac:dyDescent="0.25">
      <c r="F36083" s="8"/>
    </row>
    <row r="36084" spans="6:6" x14ac:dyDescent="0.25">
      <c r="F36084" s="8"/>
    </row>
    <row r="36085" spans="6:6" x14ac:dyDescent="0.25">
      <c r="F36085" s="8"/>
    </row>
    <row r="36086" spans="6:6" x14ac:dyDescent="0.25">
      <c r="F36086" s="8"/>
    </row>
    <row r="36087" spans="6:6" x14ac:dyDescent="0.25">
      <c r="F36087" s="8"/>
    </row>
    <row r="36088" spans="6:6" x14ac:dyDescent="0.25">
      <c r="F36088" s="8"/>
    </row>
    <row r="36089" spans="6:6" x14ac:dyDescent="0.25">
      <c r="F36089" s="8"/>
    </row>
    <row r="36090" spans="6:6" x14ac:dyDescent="0.25">
      <c r="F36090" s="8"/>
    </row>
    <row r="36091" spans="6:6" x14ac:dyDescent="0.25">
      <c r="F36091" s="8"/>
    </row>
    <row r="36092" spans="6:6" x14ac:dyDescent="0.25">
      <c r="F36092" s="8"/>
    </row>
    <row r="36093" spans="6:6" x14ac:dyDescent="0.25">
      <c r="F36093" s="8"/>
    </row>
    <row r="36094" spans="6:6" x14ac:dyDescent="0.25">
      <c r="F36094" s="8"/>
    </row>
    <row r="36095" spans="6:6" x14ac:dyDescent="0.25">
      <c r="F36095" s="8"/>
    </row>
    <row r="36096" spans="6:6" x14ac:dyDescent="0.25">
      <c r="F36096" s="8"/>
    </row>
    <row r="36097" spans="6:6" x14ac:dyDescent="0.25">
      <c r="F36097" s="8"/>
    </row>
    <row r="36098" spans="6:6" x14ac:dyDescent="0.25">
      <c r="F36098" s="8"/>
    </row>
    <row r="36100" spans="6:6" x14ac:dyDescent="0.25">
      <c r="F36100" s="8"/>
    </row>
    <row r="36101" spans="6:6" x14ac:dyDescent="0.25">
      <c r="F36101" s="8"/>
    </row>
    <row r="36102" spans="6:6" x14ac:dyDescent="0.25">
      <c r="F36102" s="8"/>
    </row>
    <row r="36103" spans="6:6" x14ac:dyDescent="0.25">
      <c r="F36103" s="8"/>
    </row>
    <row r="36104" spans="6:6" x14ac:dyDescent="0.25">
      <c r="F36104" s="8"/>
    </row>
    <row r="36105" spans="6:6" x14ac:dyDescent="0.25">
      <c r="F36105" s="8"/>
    </row>
    <row r="36106" spans="6:6" x14ac:dyDescent="0.25">
      <c r="F36106" s="8"/>
    </row>
    <row r="36107" spans="6:6" x14ac:dyDescent="0.25">
      <c r="F36107" s="8"/>
    </row>
    <row r="36108" spans="6:6" x14ac:dyDescent="0.25">
      <c r="F36108" s="8"/>
    </row>
    <row r="36109" spans="6:6" x14ac:dyDescent="0.25">
      <c r="F36109" s="8"/>
    </row>
    <row r="36110" spans="6:6" x14ac:dyDescent="0.25">
      <c r="F36110" s="8"/>
    </row>
    <row r="36114" spans="6:6" x14ac:dyDescent="0.25">
      <c r="F36114" s="8"/>
    </row>
    <row r="36115" spans="6:6" x14ac:dyDescent="0.25">
      <c r="F36115" s="8"/>
    </row>
    <row r="36116" spans="6:6" x14ac:dyDescent="0.25">
      <c r="F36116" s="8"/>
    </row>
    <row r="36117" spans="6:6" x14ac:dyDescent="0.25">
      <c r="F36117" s="8"/>
    </row>
    <row r="36118" spans="6:6" x14ac:dyDescent="0.25">
      <c r="F36118" s="8"/>
    </row>
    <row r="36119" spans="6:6" x14ac:dyDescent="0.25">
      <c r="F36119" s="8"/>
    </row>
    <row r="36120" spans="6:6" x14ac:dyDescent="0.25">
      <c r="F36120" s="8"/>
    </row>
    <row r="36121" spans="6:6" x14ac:dyDescent="0.25">
      <c r="F36121" s="8"/>
    </row>
    <row r="36122" spans="6:6" x14ac:dyDescent="0.25">
      <c r="F36122" s="8"/>
    </row>
    <row r="36139" spans="6:6" x14ac:dyDescent="0.25">
      <c r="F36139" s="8"/>
    </row>
    <row r="36143" spans="6:6" x14ac:dyDescent="0.25">
      <c r="F36143" s="8"/>
    </row>
    <row r="36144" spans="6:6" x14ac:dyDescent="0.25">
      <c r="F36144" s="8"/>
    </row>
    <row r="36145" spans="6:6" x14ac:dyDescent="0.25">
      <c r="F36145" s="8"/>
    </row>
    <row r="36254" spans="7:7" x14ac:dyDescent="0.25">
      <c r="G36254" s="8"/>
    </row>
    <row r="36255" spans="7:7" x14ac:dyDescent="0.25">
      <c r="G36255" s="8"/>
    </row>
    <row r="36256" spans="7:7" x14ac:dyDescent="0.25">
      <c r="G36256" s="8"/>
    </row>
    <row r="36257" spans="7:7" x14ac:dyDescent="0.25">
      <c r="G36257" s="8"/>
    </row>
    <row r="36258" spans="7:7" x14ac:dyDescent="0.25">
      <c r="G36258" s="8"/>
    </row>
    <row r="36259" spans="7:7" x14ac:dyDescent="0.25">
      <c r="G36259" s="8"/>
    </row>
    <row r="36260" spans="7:7" x14ac:dyDescent="0.25">
      <c r="G36260" s="8"/>
    </row>
    <row r="36261" spans="7:7" x14ac:dyDescent="0.25">
      <c r="G36261" s="8"/>
    </row>
    <row r="36262" spans="7:7" x14ac:dyDescent="0.25">
      <c r="G36262" s="8"/>
    </row>
    <row r="36273" spans="7:7" x14ac:dyDescent="0.25">
      <c r="G36273" s="8"/>
    </row>
    <row r="36274" spans="7:7" x14ac:dyDescent="0.25">
      <c r="G36274" s="8"/>
    </row>
    <row r="36275" spans="7:7" x14ac:dyDescent="0.25">
      <c r="G36275" s="8"/>
    </row>
    <row r="36276" spans="7:7" x14ac:dyDescent="0.25">
      <c r="G36276" s="8"/>
    </row>
    <row r="36277" spans="7:7" x14ac:dyDescent="0.25">
      <c r="G36277" s="8"/>
    </row>
    <row r="36315" spans="6:6" x14ac:dyDescent="0.25">
      <c r="F36315" s="8"/>
    </row>
    <row r="36316" spans="6:6" x14ac:dyDescent="0.25">
      <c r="F36316" s="8"/>
    </row>
    <row r="36317" spans="6:6" x14ac:dyDescent="0.25">
      <c r="F36317" s="8"/>
    </row>
    <row r="36318" spans="6:6" x14ac:dyDescent="0.25">
      <c r="F36318" s="8"/>
    </row>
    <row r="36319" spans="6:6" x14ac:dyDescent="0.25">
      <c r="F36319" s="8"/>
    </row>
    <row r="36320" spans="6:6" x14ac:dyDescent="0.25">
      <c r="F36320" s="8"/>
    </row>
    <row r="36324" spans="6:6" x14ac:dyDescent="0.25">
      <c r="F36324" s="8"/>
    </row>
    <row r="36325" spans="6:6" x14ac:dyDescent="0.25">
      <c r="F36325" s="8"/>
    </row>
    <row r="36326" spans="6:6" x14ac:dyDescent="0.25">
      <c r="F36326" s="8"/>
    </row>
    <row r="36327" spans="6:6" x14ac:dyDescent="0.25">
      <c r="F36327" s="8"/>
    </row>
    <row r="36328" spans="6:6" x14ac:dyDescent="0.25">
      <c r="F36328" s="8"/>
    </row>
    <row r="36330" spans="6:6" x14ac:dyDescent="0.25">
      <c r="F36330" s="8"/>
    </row>
    <row r="36358" spans="7:7" x14ac:dyDescent="0.25">
      <c r="G36358" s="8"/>
    </row>
    <row r="36359" spans="7:7" x14ac:dyDescent="0.25">
      <c r="G36359" s="8"/>
    </row>
    <row r="36360" spans="7:7" x14ac:dyDescent="0.25">
      <c r="G36360" s="8"/>
    </row>
    <row r="36361" spans="7:7" x14ac:dyDescent="0.25">
      <c r="G36361" s="8"/>
    </row>
    <row r="36362" spans="7:7" x14ac:dyDescent="0.25">
      <c r="G36362" s="8"/>
    </row>
    <row r="36363" spans="7:7" x14ac:dyDescent="0.25">
      <c r="G36363" s="8"/>
    </row>
    <row r="36364" spans="7:7" x14ac:dyDescent="0.25">
      <c r="G36364" s="8"/>
    </row>
    <row r="36365" spans="7:7" x14ac:dyDescent="0.25">
      <c r="G36365" s="8"/>
    </row>
    <row r="36366" spans="7:7" x14ac:dyDescent="0.25">
      <c r="G36366" s="8"/>
    </row>
    <row r="36367" spans="7:7" x14ac:dyDescent="0.25">
      <c r="G36367" s="8"/>
    </row>
    <row r="36411" spans="6:6" x14ac:dyDescent="0.25">
      <c r="F36411" s="8"/>
    </row>
    <row r="36412" spans="6:6" x14ac:dyDescent="0.25">
      <c r="F36412" s="8"/>
    </row>
    <row r="36413" spans="6:6" x14ac:dyDescent="0.25">
      <c r="F36413" s="8"/>
    </row>
    <row r="36414" spans="6:6" x14ac:dyDescent="0.25">
      <c r="F36414" s="8"/>
    </row>
    <row r="36415" spans="6:6" x14ac:dyDescent="0.25">
      <c r="F36415" s="8"/>
    </row>
    <row r="36416" spans="6:6" x14ac:dyDescent="0.25">
      <c r="F36416" s="8"/>
    </row>
    <row r="36417" spans="6:6" x14ac:dyDescent="0.25">
      <c r="F36417" s="8"/>
    </row>
    <row r="36418" spans="6:6" x14ac:dyDescent="0.25">
      <c r="F36418" s="8"/>
    </row>
    <row r="36419" spans="6:6" x14ac:dyDescent="0.25">
      <c r="F36419" s="8"/>
    </row>
    <row r="36420" spans="6:6" x14ac:dyDescent="0.25">
      <c r="F36420" s="8"/>
    </row>
    <row r="36421" spans="6:6" x14ac:dyDescent="0.25">
      <c r="F36421" s="8"/>
    </row>
    <row r="36435" spans="7:7" x14ac:dyDescent="0.25">
      <c r="G36435" s="8"/>
    </row>
    <row r="36436" spans="7:7" x14ac:dyDescent="0.25">
      <c r="G36436" s="8"/>
    </row>
    <row r="36437" spans="7:7" x14ac:dyDescent="0.25">
      <c r="G36437" s="8"/>
    </row>
    <row r="36438" spans="7:7" x14ac:dyDescent="0.25">
      <c r="G36438" s="8"/>
    </row>
    <row r="36439" spans="7:7" x14ac:dyDescent="0.25">
      <c r="G36439" s="8"/>
    </row>
    <row r="36440" spans="7:7" x14ac:dyDescent="0.25">
      <c r="G36440" s="8"/>
    </row>
    <row r="36441" spans="7:7" x14ac:dyDescent="0.25">
      <c r="G36441" s="8"/>
    </row>
    <row r="36442" spans="7:7" x14ac:dyDescent="0.25">
      <c r="G36442" s="8"/>
    </row>
    <row r="36443" spans="7:7" x14ac:dyDescent="0.25">
      <c r="G36443" s="8"/>
    </row>
    <row r="36444" spans="7:7" x14ac:dyDescent="0.25">
      <c r="G36444" s="8"/>
    </row>
    <row r="36445" spans="7:7" x14ac:dyDescent="0.25">
      <c r="G36445" s="8"/>
    </row>
    <row r="36446" spans="7:7" x14ac:dyDescent="0.25">
      <c r="G36446" s="8"/>
    </row>
    <row r="36451" spans="6:6" x14ac:dyDescent="0.25">
      <c r="F36451" s="8"/>
    </row>
    <row r="36452" spans="6:6" x14ac:dyDescent="0.25">
      <c r="F36452" s="8"/>
    </row>
    <row r="36453" spans="6:6" x14ac:dyDescent="0.25">
      <c r="F36453" s="8"/>
    </row>
    <row r="36458" spans="6:6" x14ac:dyDescent="0.25">
      <c r="F36458" s="8"/>
    </row>
    <row r="36459" spans="6:6" x14ac:dyDescent="0.25">
      <c r="F36459" s="8"/>
    </row>
    <row r="36460" spans="6:6" x14ac:dyDescent="0.25">
      <c r="F36460" s="8"/>
    </row>
    <row r="36461" spans="6:6" x14ac:dyDescent="0.25">
      <c r="F36461" s="8"/>
    </row>
    <row r="36462" spans="6:6" x14ac:dyDescent="0.25">
      <c r="F36462" s="8"/>
    </row>
    <row r="36463" spans="6:6" x14ac:dyDescent="0.25">
      <c r="F36463" s="8"/>
    </row>
    <row r="36464" spans="6:6" x14ac:dyDescent="0.25">
      <c r="F36464" s="8"/>
    </row>
    <row r="36465" spans="6:6" x14ac:dyDescent="0.25">
      <c r="F36465" s="8"/>
    </row>
    <row r="36466" spans="6:6" x14ac:dyDescent="0.25">
      <c r="F36466" s="8"/>
    </row>
    <row r="36467" spans="6:6" x14ac:dyDescent="0.25">
      <c r="F36467" s="8"/>
    </row>
    <row r="36468" spans="6:6" x14ac:dyDescent="0.25">
      <c r="F36468" s="8"/>
    </row>
    <row r="36469" spans="6:6" x14ac:dyDescent="0.25">
      <c r="F36469" s="8"/>
    </row>
    <row r="36470" spans="6:6" x14ac:dyDescent="0.25">
      <c r="F36470" s="8"/>
    </row>
    <row r="36471" spans="6:6" x14ac:dyDescent="0.25">
      <c r="F36471" s="8"/>
    </row>
    <row r="36472" spans="6:6" x14ac:dyDescent="0.25">
      <c r="F36472" s="8"/>
    </row>
    <row r="36473" spans="6:6" x14ac:dyDescent="0.25">
      <c r="F36473" s="8"/>
    </row>
    <row r="36474" spans="6:6" x14ac:dyDescent="0.25">
      <c r="F36474" s="8"/>
    </row>
    <row r="36475" spans="6:6" x14ac:dyDescent="0.25">
      <c r="F36475" s="8"/>
    </row>
    <row r="36476" spans="6:6" x14ac:dyDescent="0.25">
      <c r="F36476" s="8"/>
    </row>
    <row r="36477" spans="6:6" x14ac:dyDescent="0.25">
      <c r="F36477" s="8"/>
    </row>
    <row r="36478" spans="6:6" x14ac:dyDescent="0.25">
      <c r="F36478" s="8"/>
    </row>
    <row r="36479" spans="6:6" x14ac:dyDescent="0.25">
      <c r="F36479" s="8"/>
    </row>
    <row r="36480" spans="6:6" x14ac:dyDescent="0.25">
      <c r="F36480" s="8"/>
    </row>
    <row r="36481" spans="6:6" x14ac:dyDescent="0.25">
      <c r="F36481" s="8"/>
    </row>
    <row r="36482" spans="6:6" x14ac:dyDescent="0.25">
      <c r="F36482" s="8"/>
    </row>
    <row r="36483" spans="6:6" x14ac:dyDescent="0.25">
      <c r="F36483" s="8"/>
    </row>
    <row r="36484" spans="6:6" x14ac:dyDescent="0.25">
      <c r="F36484" s="8"/>
    </row>
    <row r="36485" spans="6:6" x14ac:dyDescent="0.25">
      <c r="F36485" s="8"/>
    </row>
    <row r="36486" spans="6:6" x14ac:dyDescent="0.25">
      <c r="F36486" s="8"/>
    </row>
    <row r="36487" spans="6:6" x14ac:dyDescent="0.25">
      <c r="F36487" s="8"/>
    </row>
    <row r="36488" spans="6:6" x14ac:dyDescent="0.25">
      <c r="F36488" s="8"/>
    </row>
    <row r="36489" spans="6:6" x14ac:dyDescent="0.25">
      <c r="F36489" s="8"/>
    </row>
    <row r="36490" spans="6:6" x14ac:dyDescent="0.25">
      <c r="F36490" s="8"/>
    </row>
    <row r="36491" spans="6:6" x14ac:dyDescent="0.25">
      <c r="F36491" s="8"/>
    </row>
    <row r="36492" spans="6:6" x14ac:dyDescent="0.25">
      <c r="F36492" s="8"/>
    </row>
    <row r="36493" spans="6:6" x14ac:dyDescent="0.25">
      <c r="F36493" s="8"/>
    </row>
    <row r="36494" spans="6:6" x14ac:dyDescent="0.25">
      <c r="F36494" s="8"/>
    </row>
    <row r="36495" spans="6:6" x14ac:dyDescent="0.25">
      <c r="F36495" s="8"/>
    </row>
    <row r="36496" spans="6:6" x14ac:dyDescent="0.25">
      <c r="F36496" s="8"/>
    </row>
    <row r="36497" spans="6:6" x14ac:dyDescent="0.25">
      <c r="F36497" s="8"/>
    </row>
    <row r="36498" spans="6:6" x14ac:dyDescent="0.25">
      <c r="F36498" s="8"/>
    </row>
    <row r="36499" spans="6:6" x14ac:dyDescent="0.25">
      <c r="F36499" s="8"/>
    </row>
    <row r="36549" spans="6:6" x14ac:dyDescent="0.25">
      <c r="F36549" s="8"/>
    </row>
    <row r="36550" spans="6:6" x14ac:dyDescent="0.25">
      <c r="F36550" s="8"/>
    </row>
    <row r="36551" spans="6:6" x14ac:dyDescent="0.25">
      <c r="F36551" s="8"/>
    </row>
    <row r="36552" spans="6:6" x14ac:dyDescent="0.25">
      <c r="F36552" s="8"/>
    </row>
    <row r="36553" spans="6:6" x14ac:dyDescent="0.25">
      <c r="F36553" s="8"/>
    </row>
    <row r="36554" spans="6:6" x14ac:dyDescent="0.25">
      <c r="F36554" s="8"/>
    </row>
    <row r="36555" spans="6:6" x14ac:dyDescent="0.25">
      <c r="F36555" s="8"/>
    </row>
    <row r="36556" spans="6:6" x14ac:dyDescent="0.25">
      <c r="F36556" s="8"/>
    </row>
    <row r="36557" spans="6:6" x14ac:dyDescent="0.25">
      <c r="F36557" s="8"/>
    </row>
    <row r="36558" spans="6:6" x14ac:dyDescent="0.25">
      <c r="F36558" s="8"/>
    </row>
    <row r="36559" spans="6:6" x14ac:dyDescent="0.25">
      <c r="F36559" s="8"/>
    </row>
    <row r="36560" spans="6:6" x14ac:dyDescent="0.25">
      <c r="F36560" s="8"/>
    </row>
    <row r="36561" spans="6:6" x14ac:dyDescent="0.25">
      <c r="F36561" s="8"/>
    </row>
    <row r="36562" spans="6:6" x14ac:dyDescent="0.25">
      <c r="F36562" s="8"/>
    </row>
    <row r="36563" spans="6:6" x14ac:dyDescent="0.25">
      <c r="F36563" s="8"/>
    </row>
    <row r="36564" spans="6:6" x14ac:dyDescent="0.25">
      <c r="F36564" s="8"/>
    </row>
    <row r="36565" spans="6:6" x14ac:dyDescent="0.25">
      <c r="F36565" s="8"/>
    </row>
    <row r="36566" spans="6:6" x14ac:dyDescent="0.25">
      <c r="F36566" s="8"/>
    </row>
    <row r="36567" spans="6:6" x14ac:dyDescent="0.25">
      <c r="F36567" s="8"/>
    </row>
    <row r="36568" spans="6:6" x14ac:dyDescent="0.25">
      <c r="F36568" s="8"/>
    </row>
    <row r="36569" spans="6:6" x14ac:dyDescent="0.25">
      <c r="F36569" s="8"/>
    </row>
    <row r="36570" spans="6:6" x14ac:dyDescent="0.25">
      <c r="F36570" s="8"/>
    </row>
    <row r="36571" spans="6:6" x14ac:dyDescent="0.25">
      <c r="F36571" s="8"/>
    </row>
    <row r="36572" spans="6:6" x14ac:dyDescent="0.25">
      <c r="F36572" s="8"/>
    </row>
    <row r="36573" spans="6:6" x14ac:dyDescent="0.25">
      <c r="F36573" s="8"/>
    </row>
    <row r="36574" spans="6:6" x14ac:dyDescent="0.25">
      <c r="F36574" s="8"/>
    </row>
    <row r="36575" spans="6:6" x14ac:dyDescent="0.25">
      <c r="F36575" s="8"/>
    </row>
    <row r="36576" spans="6:6" x14ac:dyDescent="0.25">
      <c r="F36576" s="8"/>
    </row>
    <row r="36577" spans="6:6" x14ac:dyDescent="0.25">
      <c r="F36577" s="8"/>
    </row>
    <row r="36578" spans="6:6" x14ac:dyDescent="0.25">
      <c r="F36578" s="8"/>
    </row>
    <row r="36580" spans="6:6" x14ac:dyDescent="0.25">
      <c r="F36580" s="8"/>
    </row>
    <row r="36581" spans="6:6" x14ac:dyDescent="0.25">
      <c r="F36581" s="8"/>
    </row>
    <row r="36582" spans="6:6" x14ac:dyDescent="0.25">
      <c r="F36582" s="8"/>
    </row>
    <row r="36583" spans="6:6" x14ac:dyDescent="0.25">
      <c r="F36583" s="8"/>
    </row>
    <row r="36584" spans="6:6" x14ac:dyDescent="0.25">
      <c r="F36584" s="8"/>
    </row>
    <row r="36585" spans="6:6" x14ac:dyDescent="0.25">
      <c r="F36585" s="8"/>
    </row>
    <row r="36586" spans="6:6" x14ac:dyDescent="0.25">
      <c r="F36586" s="8"/>
    </row>
    <row r="36587" spans="6:6" x14ac:dyDescent="0.25">
      <c r="F36587" s="8"/>
    </row>
    <row r="36588" spans="6:6" x14ac:dyDescent="0.25">
      <c r="F36588" s="8"/>
    </row>
    <row r="36589" spans="6:6" x14ac:dyDescent="0.25">
      <c r="F36589" s="8"/>
    </row>
    <row r="36590" spans="6:6" x14ac:dyDescent="0.25">
      <c r="F36590" s="8"/>
    </row>
    <row r="36591" spans="6:6" x14ac:dyDescent="0.25">
      <c r="F36591" s="8"/>
    </row>
    <row r="36593" spans="6:6" x14ac:dyDescent="0.25">
      <c r="F36593" s="8"/>
    </row>
    <row r="36594" spans="6:6" x14ac:dyDescent="0.25">
      <c r="F36594" s="8"/>
    </row>
    <row r="36610" spans="6:6" x14ac:dyDescent="0.25">
      <c r="F36610" s="8"/>
    </row>
    <row r="36611" spans="6:6" x14ac:dyDescent="0.25">
      <c r="F36611" s="8"/>
    </row>
    <row r="36612" spans="6:6" x14ac:dyDescent="0.25">
      <c r="F36612" s="8"/>
    </row>
    <row r="36613" spans="6:6" x14ac:dyDescent="0.25">
      <c r="F36613" s="8"/>
    </row>
    <row r="36614" spans="6:6" x14ac:dyDescent="0.25">
      <c r="F36614" s="8"/>
    </row>
    <row r="36615" spans="6:6" x14ac:dyDescent="0.25">
      <c r="F36615" s="8"/>
    </row>
    <row r="36616" spans="6:6" x14ac:dyDescent="0.25">
      <c r="F36616" s="8"/>
    </row>
    <row r="36617" spans="6:6" x14ac:dyDescent="0.25">
      <c r="F36617" s="8"/>
    </row>
    <row r="36618" spans="6:6" x14ac:dyDescent="0.25">
      <c r="F36618" s="8"/>
    </row>
    <row r="36619" spans="6:6" x14ac:dyDescent="0.25">
      <c r="F36619" s="8"/>
    </row>
    <row r="36620" spans="6:6" x14ac:dyDescent="0.25">
      <c r="F36620" s="8"/>
    </row>
    <row r="36621" spans="6:6" x14ac:dyDescent="0.25">
      <c r="F36621" s="8"/>
    </row>
    <row r="36622" spans="6:6" x14ac:dyDescent="0.25">
      <c r="F36622" s="8"/>
    </row>
    <row r="36623" spans="6:6" x14ac:dyDescent="0.25">
      <c r="F36623" s="8"/>
    </row>
    <row r="36625" spans="6:6" x14ac:dyDescent="0.25">
      <c r="F36625" s="8"/>
    </row>
    <row r="36626" spans="6:6" x14ac:dyDescent="0.25">
      <c r="F36626" s="8"/>
    </row>
    <row r="36627" spans="6:6" x14ac:dyDescent="0.25">
      <c r="F36627" s="8"/>
    </row>
    <row r="36628" spans="6:6" x14ac:dyDescent="0.25">
      <c r="F36628" s="8"/>
    </row>
    <row r="36629" spans="6:6" x14ac:dyDescent="0.25">
      <c r="F36629" s="8"/>
    </row>
    <row r="36630" spans="6:6" x14ac:dyDescent="0.25">
      <c r="F36630" s="8"/>
    </row>
    <row r="36631" spans="6:6" x14ac:dyDescent="0.25">
      <c r="F36631" s="8"/>
    </row>
    <row r="36632" spans="6:6" x14ac:dyDescent="0.25">
      <c r="F36632" s="8"/>
    </row>
    <row r="36633" spans="6:6" x14ac:dyDescent="0.25">
      <c r="F36633" s="8"/>
    </row>
    <row r="36634" spans="6:6" x14ac:dyDescent="0.25">
      <c r="F36634" s="8"/>
    </row>
    <row r="36642" spans="6:6" x14ac:dyDescent="0.25">
      <c r="F36642" s="8"/>
    </row>
    <row r="36643" spans="6:6" x14ac:dyDescent="0.25">
      <c r="F36643" s="8"/>
    </row>
    <row r="36644" spans="6:6" x14ac:dyDescent="0.25">
      <c r="F36644" s="8"/>
    </row>
    <row r="36645" spans="6:6" x14ac:dyDescent="0.25">
      <c r="F36645" s="8"/>
    </row>
    <row r="36646" spans="6:6" x14ac:dyDescent="0.25">
      <c r="F36646" s="8"/>
    </row>
    <row r="36647" spans="6:6" x14ac:dyDescent="0.25">
      <c r="F36647" s="8"/>
    </row>
    <row r="36663" spans="6:6" x14ac:dyDescent="0.25">
      <c r="F36663" s="8"/>
    </row>
    <row r="36664" spans="6:6" x14ac:dyDescent="0.25">
      <c r="F36664" s="8"/>
    </row>
    <row r="36665" spans="6:6" x14ac:dyDescent="0.25">
      <c r="F36665" s="8"/>
    </row>
    <row r="36666" spans="6:6" x14ac:dyDescent="0.25">
      <c r="F36666" s="8"/>
    </row>
    <row r="36667" spans="6:6" x14ac:dyDescent="0.25">
      <c r="F36667" s="8"/>
    </row>
    <row r="36668" spans="6:6" x14ac:dyDescent="0.25">
      <c r="F36668" s="8"/>
    </row>
    <row r="36669" spans="6:6" x14ac:dyDescent="0.25">
      <c r="F36669" s="8"/>
    </row>
    <row r="36670" spans="6:6" x14ac:dyDescent="0.25">
      <c r="F36670" s="8"/>
    </row>
    <row r="36671" spans="6:6" x14ac:dyDescent="0.25">
      <c r="F36671" s="8"/>
    </row>
    <row r="36672" spans="6:6" x14ac:dyDescent="0.25">
      <c r="F36672" s="8"/>
    </row>
    <row r="36673" spans="6:6" x14ac:dyDescent="0.25">
      <c r="F36673" s="8"/>
    </row>
    <row r="36674" spans="6:6" x14ac:dyDescent="0.25">
      <c r="F36674" s="8"/>
    </row>
    <row r="36675" spans="6:6" x14ac:dyDescent="0.25">
      <c r="F36675" s="8"/>
    </row>
    <row r="36676" spans="6:6" x14ac:dyDescent="0.25">
      <c r="F36676" s="8"/>
    </row>
    <row r="36677" spans="6:6" x14ac:dyDescent="0.25">
      <c r="F36677" s="8"/>
    </row>
    <row r="36678" spans="6:6" x14ac:dyDescent="0.25">
      <c r="F36678" s="8"/>
    </row>
    <row r="36679" spans="6:6" x14ac:dyDescent="0.25">
      <c r="F36679" s="8"/>
    </row>
    <row r="36680" spans="6:6" x14ac:dyDescent="0.25">
      <c r="F36680" s="8"/>
    </row>
    <row r="36681" spans="6:6" x14ac:dyDescent="0.25">
      <c r="F36681" s="8"/>
    </row>
    <row r="36682" spans="6:6" x14ac:dyDescent="0.25">
      <c r="F36682" s="8"/>
    </row>
    <row r="36683" spans="6:6" x14ac:dyDescent="0.25">
      <c r="F36683" s="8"/>
    </row>
    <row r="36684" spans="6:6" x14ac:dyDescent="0.25">
      <c r="F36684" s="8"/>
    </row>
    <row r="36685" spans="6:6" x14ac:dyDescent="0.25">
      <c r="F36685" s="8"/>
    </row>
    <row r="36686" spans="6:6" x14ac:dyDescent="0.25">
      <c r="F36686" s="8"/>
    </row>
    <row r="36687" spans="6:6" x14ac:dyDescent="0.25">
      <c r="F36687" s="8"/>
    </row>
    <row r="36688" spans="6:6" x14ac:dyDescent="0.25">
      <c r="F36688" s="8"/>
    </row>
    <row r="36689" spans="6:6" x14ac:dyDescent="0.25">
      <c r="F36689" s="8"/>
    </row>
    <row r="36692" spans="6:6" x14ac:dyDescent="0.25">
      <c r="F36692" s="8"/>
    </row>
    <row r="36693" spans="6:6" x14ac:dyDescent="0.25">
      <c r="F36693" s="8"/>
    </row>
    <row r="36694" spans="6:6" x14ac:dyDescent="0.25">
      <c r="F36694" s="8"/>
    </row>
    <row r="36695" spans="6:6" x14ac:dyDescent="0.25">
      <c r="F36695" s="8"/>
    </row>
    <row r="36697" spans="6:6" x14ac:dyDescent="0.25">
      <c r="F36697" s="8"/>
    </row>
    <row r="36698" spans="6:6" x14ac:dyDescent="0.25">
      <c r="F36698" s="8"/>
    </row>
    <row r="36699" spans="6:6" x14ac:dyDescent="0.25">
      <c r="F36699" s="8"/>
    </row>
    <row r="36715" spans="6:6" x14ac:dyDescent="0.25">
      <c r="F36715" s="8"/>
    </row>
    <row r="36716" spans="6:6" x14ac:dyDescent="0.25">
      <c r="F36716" s="8"/>
    </row>
    <row r="36717" spans="6:6" x14ac:dyDescent="0.25">
      <c r="F36717" s="8"/>
    </row>
    <row r="36718" spans="6:6" x14ac:dyDescent="0.25">
      <c r="F36718" s="8"/>
    </row>
    <row r="36719" spans="6:6" x14ac:dyDescent="0.25">
      <c r="F36719" s="8"/>
    </row>
    <row r="36720" spans="6:6" x14ac:dyDescent="0.25">
      <c r="F36720" s="8"/>
    </row>
    <row r="36721" spans="6:6" x14ac:dyDescent="0.25">
      <c r="F36721" s="8"/>
    </row>
    <row r="36722" spans="6:6" x14ac:dyDescent="0.25">
      <c r="F36722" s="8"/>
    </row>
    <row r="36766" spans="7:7" x14ac:dyDescent="0.25">
      <c r="G36766" s="8"/>
    </row>
    <row r="36767" spans="7:7" x14ac:dyDescent="0.25">
      <c r="G36767" s="8"/>
    </row>
    <row r="36768" spans="7:7" x14ac:dyDescent="0.25">
      <c r="G36768" s="8"/>
    </row>
    <row r="36769" spans="7:7" x14ac:dyDescent="0.25">
      <c r="G36769" s="8"/>
    </row>
    <row r="36770" spans="7:7" x14ac:dyDescent="0.25">
      <c r="G36770" s="8"/>
    </row>
    <row r="36771" spans="7:7" x14ac:dyDescent="0.25">
      <c r="G36771" s="8"/>
    </row>
    <row r="36772" spans="7:7" x14ac:dyDescent="0.25">
      <c r="G36772" s="8"/>
    </row>
    <row r="36859" spans="6:6" x14ac:dyDescent="0.25">
      <c r="F36859" s="8"/>
    </row>
    <row r="36860" spans="6:6" x14ac:dyDescent="0.25">
      <c r="F36860" s="8"/>
    </row>
    <row r="36862" spans="6:6" x14ac:dyDescent="0.25">
      <c r="F36862" s="8"/>
    </row>
    <row r="36863" spans="6:6" x14ac:dyDescent="0.25">
      <c r="F36863" s="8"/>
    </row>
    <row r="36864" spans="6:6" x14ac:dyDescent="0.25">
      <c r="F36864" s="8"/>
    </row>
    <row r="36865" spans="6:6" x14ac:dyDescent="0.25">
      <c r="F36865" s="8"/>
    </row>
    <row r="36866" spans="6:6" x14ac:dyDescent="0.25">
      <c r="F36866" s="8"/>
    </row>
    <row r="36869" spans="6:6" x14ac:dyDescent="0.25">
      <c r="F36869" s="8"/>
    </row>
    <row r="36912" spans="6:6" x14ac:dyDescent="0.25">
      <c r="F36912" s="8"/>
    </row>
    <row r="36913" spans="6:6" x14ac:dyDescent="0.25">
      <c r="F36913" s="8"/>
    </row>
    <row r="36914" spans="6:6" x14ac:dyDescent="0.25">
      <c r="F36914" s="8"/>
    </row>
    <row r="36915" spans="6:6" x14ac:dyDescent="0.25">
      <c r="F36915" s="8"/>
    </row>
    <row r="36916" spans="6:6" x14ac:dyDescent="0.25">
      <c r="F36916" s="8"/>
    </row>
    <row r="36917" spans="6:6" x14ac:dyDescent="0.25">
      <c r="F36917" s="8"/>
    </row>
    <row r="36918" spans="6:6" x14ac:dyDescent="0.25">
      <c r="F36918" s="8"/>
    </row>
    <row r="36919" spans="6:6" x14ac:dyDescent="0.25">
      <c r="F36919" s="8"/>
    </row>
    <row r="36920" spans="6:6" x14ac:dyDescent="0.25">
      <c r="F36920" s="8"/>
    </row>
    <row r="36921" spans="6:6" x14ac:dyDescent="0.25">
      <c r="F36921" s="8"/>
    </row>
    <row r="36922" spans="6:6" x14ac:dyDescent="0.25">
      <c r="F36922" s="8"/>
    </row>
    <row r="36923" spans="6:6" x14ac:dyDescent="0.25">
      <c r="F36923" s="8"/>
    </row>
    <row r="36924" spans="6:6" x14ac:dyDescent="0.25">
      <c r="F36924" s="8"/>
    </row>
    <row r="36925" spans="6:6" x14ac:dyDescent="0.25">
      <c r="F36925" s="8"/>
    </row>
    <row r="36926" spans="6:6" x14ac:dyDescent="0.25">
      <c r="F36926" s="8"/>
    </row>
    <row r="36927" spans="6:6" x14ac:dyDescent="0.25">
      <c r="F36927" s="8"/>
    </row>
    <row r="36928" spans="6:6" x14ac:dyDescent="0.25">
      <c r="F36928" s="8"/>
    </row>
    <row r="36929" spans="6:6" x14ac:dyDescent="0.25">
      <c r="F36929" s="8"/>
    </row>
    <row r="36930" spans="6:6" x14ac:dyDescent="0.25">
      <c r="F36930" s="8"/>
    </row>
    <row r="36931" spans="6:6" x14ac:dyDescent="0.25">
      <c r="F36931" s="8"/>
    </row>
    <row r="36932" spans="6:6" x14ac:dyDescent="0.25">
      <c r="F36932" s="8"/>
    </row>
    <row r="36933" spans="6:6" x14ac:dyDescent="0.25">
      <c r="F36933" s="8"/>
    </row>
    <row r="36934" spans="6:6" x14ac:dyDescent="0.25">
      <c r="F36934" s="8"/>
    </row>
    <row r="36935" spans="6:6" x14ac:dyDescent="0.25">
      <c r="F36935" s="8"/>
    </row>
    <row r="36936" spans="6:6" x14ac:dyDescent="0.25">
      <c r="F36936" s="8"/>
    </row>
    <row r="36937" spans="6:6" x14ac:dyDescent="0.25">
      <c r="F36937" s="8"/>
    </row>
    <row r="36938" spans="6:6" x14ac:dyDescent="0.25">
      <c r="F36938" s="8"/>
    </row>
    <row r="36939" spans="6:6" x14ac:dyDescent="0.25">
      <c r="F36939" s="8"/>
    </row>
    <row r="36940" spans="6:6" x14ac:dyDescent="0.25">
      <c r="F36940" s="8"/>
    </row>
    <row r="36941" spans="6:6" x14ac:dyDescent="0.25">
      <c r="F36941" s="8"/>
    </row>
    <row r="36942" spans="6:6" x14ac:dyDescent="0.25">
      <c r="F36942" s="8"/>
    </row>
    <row r="36943" spans="6:6" x14ac:dyDescent="0.25">
      <c r="F36943" s="8"/>
    </row>
    <row r="36944" spans="6:6" x14ac:dyDescent="0.25">
      <c r="F36944" s="8"/>
    </row>
    <row r="36945" spans="6:6" x14ac:dyDescent="0.25">
      <c r="F36945" s="8"/>
    </row>
    <row r="36946" spans="6:6" x14ac:dyDescent="0.25">
      <c r="F36946" s="8"/>
    </row>
    <row r="36947" spans="6:6" x14ac:dyDescent="0.25">
      <c r="F36947" s="8"/>
    </row>
    <row r="36948" spans="6:6" x14ac:dyDescent="0.25">
      <c r="F36948" s="8"/>
    </row>
    <row r="36949" spans="6:6" x14ac:dyDescent="0.25">
      <c r="F36949" s="8"/>
    </row>
    <row r="36950" spans="6:6" x14ac:dyDescent="0.25">
      <c r="F36950" s="8"/>
    </row>
    <row r="36951" spans="6:6" x14ac:dyDescent="0.25">
      <c r="F36951" s="8"/>
    </row>
    <row r="36952" spans="6:6" x14ac:dyDescent="0.25">
      <c r="F36952" s="8"/>
    </row>
    <row r="36953" spans="6:6" x14ac:dyDescent="0.25">
      <c r="F36953" s="8"/>
    </row>
    <row r="36954" spans="6:6" x14ac:dyDescent="0.25">
      <c r="F36954" s="8"/>
    </row>
    <row r="36955" spans="6:6" x14ac:dyDescent="0.25">
      <c r="F36955" s="8"/>
    </row>
    <row r="36956" spans="6:6" x14ac:dyDescent="0.25">
      <c r="F36956" s="8"/>
    </row>
    <row r="36957" spans="6:6" x14ac:dyDescent="0.25">
      <c r="F36957" s="8"/>
    </row>
    <row r="36958" spans="6:6" x14ac:dyDescent="0.25">
      <c r="F36958" s="8"/>
    </row>
    <row r="36959" spans="6:6" x14ac:dyDescent="0.25">
      <c r="F36959" s="8"/>
    </row>
    <row r="36960" spans="6:6" x14ac:dyDescent="0.25">
      <c r="F36960" s="8"/>
    </row>
    <row r="36961" spans="6:6" x14ac:dyDescent="0.25">
      <c r="F36961" s="8"/>
    </row>
    <row r="36962" spans="6:6" x14ac:dyDescent="0.25">
      <c r="F36962" s="8"/>
    </row>
    <row r="36963" spans="6:6" x14ac:dyDescent="0.25">
      <c r="F36963" s="8"/>
    </row>
    <row r="36964" spans="6:6" x14ac:dyDescent="0.25">
      <c r="F36964" s="8"/>
    </row>
    <row r="36965" spans="6:6" x14ac:dyDescent="0.25">
      <c r="F36965" s="8"/>
    </row>
    <row r="36966" spans="6:6" x14ac:dyDescent="0.25">
      <c r="F36966" s="8"/>
    </row>
    <row r="36967" spans="6:6" x14ac:dyDescent="0.25">
      <c r="F36967" s="8"/>
    </row>
    <row r="36968" spans="6:6" x14ac:dyDescent="0.25">
      <c r="F36968" s="8"/>
    </row>
    <row r="36969" spans="6:6" x14ac:dyDescent="0.25">
      <c r="F36969" s="8"/>
    </row>
    <row r="36970" spans="6:6" x14ac:dyDescent="0.25">
      <c r="F36970" s="8"/>
    </row>
    <row r="36971" spans="6:6" x14ac:dyDescent="0.25">
      <c r="F36971" s="8"/>
    </row>
    <row r="36972" spans="6:6" x14ac:dyDescent="0.25">
      <c r="F36972" s="8"/>
    </row>
    <row r="36973" spans="6:6" x14ac:dyDescent="0.25">
      <c r="F36973" s="8"/>
    </row>
    <row r="36974" spans="6:6" x14ac:dyDescent="0.25">
      <c r="F36974" s="8"/>
    </row>
    <row r="36975" spans="6:6" x14ac:dyDescent="0.25">
      <c r="F36975" s="8"/>
    </row>
    <row r="36976" spans="6:6" x14ac:dyDescent="0.25">
      <c r="F36976" s="8"/>
    </row>
    <row r="36977" spans="6:6" x14ac:dyDescent="0.25">
      <c r="F36977" s="8"/>
    </row>
    <row r="36978" spans="6:6" x14ac:dyDescent="0.25">
      <c r="F36978" s="8"/>
    </row>
    <row r="36979" spans="6:6" x14ac:dyDescent="0.25">
      <c r="F36979" s="8"/>
    </row>
    <row r="36980" spans="6:6" x14ac:dyDescent="0.25">
      <c r="F36980" s="8"/>
    </row>
    <row r="36981" spans="6:6" x14ac:dyDescent="0.25">
      <c r="F36981" s="8"/>
    </row>
    <row r="36982" spans="6:6" x14ac:dyDescent="0.25">
      <c r="F36982" s="8"/>
    </row>
    <row r="36983" spans="6:6" x14ac:dyDescent="0.25">
      <c r="F36983" s="8"/>
    </row>
    <row r="36984" spans="6:6" x14ac:dyDescent="0.25">
      <c r="F36984" s="8"/>
    </row>
    <row r="36985" spans="6:6" x14ac:dyDescent="0.25">
      <c r="F36985" s="8"/>
    </row>
    <row r="36986" spans="6:6" x14ac:dyDescent="0.25">
      <c r="F36986" s="8"/>
    </row>
    <row r="36987" spans="6:6" x14ac:dyDescent="0.25">
      <c r="F36987" s="8"/>
    </row>
    <row r="36988" spans="6:6" x14ac:dyDescent="0.25">
      <c r="F36988" s="8"/>
    </row>
    <row r="36989" spans="6:6" x14ac:dyDescent="0.25">
      <c r="F36989" s="8"/>
    </row>
    <row r="36990" spans="6:6" x14ac:dyDescent="0.25">
      <c r="F36990" s="8"/>
    </row>
    <row r="36991" spans="6:6" x14ac:dyDescent="0.25">
      <c r="F36991" s="8"/>
    </row>
    <row r="36992" spans="6:6" x14ac:dyDescent="0.25">
      <c r="F36992" s="8"/>
    </row>
    <row r="36993" spans="6:6" x14ac:dyDescent="0.25">
      <c r="F36993" s="8"/>
    </row>
    <row r="36994" spans="6:6" x14ac:dyDescent="0.25">
      <c r="F36994" s="8"/>
    </row>
    <row r="36997" spans="6:6" x14ac:dyDescent="0.25">
      <c r="F36997" s="8"/>
    </row>
    <row r="36999" spans="6:6" x14ac:dyDescent="0.25">
      <c r="F36999" s="8"/>
    </row>
    <row r="37000" spans="6:6" x14ac:dyDescent="0.25">
      <c r="F37000" s="8"/>
    </row>
    <row r="37001" spans="6:6" x14ac:dyDescent="0.25">
      <c r="F37001" s="8"/>
    </row>
    <row r="37002" spans="6:6" x14ac:dyDescent="0.25">
      <c r="F37002" s="8"/>
    </row>
    <row r="37006" spans="6:6" x14ac:dyDescent="0.25">
      <c r="F37006" s="8"/>
    </row>
    <row r="37007" spans="6:6" x14ac:dyDescent="0.25">
      <c r="F37007" s="8"/>
    </row>
    <row r="37043" spans="6:6" x14ac:dyDescent="0.25">
      <c r="F37043" s="8"/>
    </row>
    <row r="37044" spans="6:6" x14ac:dyDescent="0.25">
      <c r="F37044" s="8"/>
    </row>
    <row r="37045" spans="6:6" x14ac:dyDescent="0.25">
      <c r="F37045" s="8"/>
    </row>
    <row r="37046" spans="6:6" x14ac:dyDescent="0.25">
      <c r="F37046" s="8"/>
    </row>
    <row r="37047" spans="6:6" x14ac:dyDescent="0.25">
      <c r="F37047" s="8"/>
    </row>
    <row r="37048" spans="6:6" x14ac:dyDescent="0.25">
      <c r="F37048" s="8"/>
    </row>
    <row r="37049" spans="6:6" x14ac:dyDescent="0.25">
      <c r="F37049" s="8"/>
    </row>
    <row r="37050" spans="6:6" x14ac:dyDescent="0.25">
      <c r="F37050" s="8"/>
    </row>
    <row r="37051" spans="6:6" x14ac:dyDescent="0.25">
      <c r="F37051" s="8"/>
    </row>
    <row r="37052" spans="6:6" x14ac:dyDescent="0.25">
      <c r="F37052" s="8"/>
    </row>
    <row r="37053" spans="6:6" x14ac:dyDescent="0.25">
      <c r="F37053" s="8"/>
    </row>
    <row r="37054" spans="6:6" x14ac:dyDescent="0.25">
      <c r="F37054" s="8"/>
    </row>
    <row r="37055" spans="6:6" x14ac:dyDescent="0.25">
      <c r="F37055" s="8"/>
    </row>
    <row r="37056" spans="6:6" x14ac:dyDescent="0.25">
      <c r="F37056" s="8"/>
    </row>
    <row r="37057" spans="6:6" x14ac:dyDescent="0.25">
      <c r="F37057" s="8"/>
    </row>
    <row r="37058" spans="6:6" x14ac:dyDescent="0.25">
      <c r="F37058" s="8"/>
    </row>
    <row r="37059" spans="6:6" x14ac:dyDescent="0.25">
      <c r="F37059" s="8"/>
    </row>
    <row r="37060" spans="6:6" x14ac:dyDescent="0.25">
      <c r="F37060" s="8"/>
    </row>
    <row r="37061" spans="6:6" x14ac:dyDescent="0.25">
      <c r="F37061" s="8"/>
    </row>
    <row r="37062" spans="6:6" x14ac:dyDescent="0.25">
      <c r="F37062" s="8"/>
    </row>
    <row r="37063" spans="6:6" x14ac:dyDescent="0.25">
      <c r="F37063" s="8"/>
    </row>
    <row r="37064" spans="6:6" x14ac:dyDescent="0.25">
      <c r="F37064" s="8"/>
    </row>
    <row r="37065" spans="6:6" x14ac:dyDescent="0.25">
      <c r="F37065" s="8"/>
    </row>
    <row r="37066" spans="6:6" x14ac:dyDescent="0.25">
      <c r="F37066" s="8"/>
    </row>
    <row r="37067" spans="6:6" x14ac:dyDescent="0.25">
      <c r="F37067" s="8"/>
    </row>
    <row r="37068" spans="6:6" x14ac:dyDescent="0.25">
      <c r="F37068" s="8"/>
    </row>
    <row r="37069" spans="6:6" x14ac:dyDescent="0.25">
      <c r="F37069" s="8"/>
    </row>
    <row r="37070" spans="6:6" x14ac:dyDescent="0.25">
      <c r="F37070" s="8"/>
    </row>
    <row r="37071" spans="6:6" x14ac:dyDescent="0.25">
      <c r="F37071" s="8"/>
    </row>
    <row r="37072" spans="6:6" x14ac:dyDescent="0.25">
      <c r="F37072" s="8"/>
    </row>
    <row r="37073" spans="6:6" x14ac:dyDescent="0.25">
      <c r="F37073" s="8"/>
    </row>
    <row r="37074" spans="6:6" x14ac:dyDescent="0.25">
      <c r="F37074" s="8"/>
    </row>
    <row r="37075" spans="6:6" x14ac:dyDescent="0.25">
      <c r="F37075" s="8"/>
    </row>
    <row r="37076" spans="6:6" x14ac:dyDescent="0.25">
      <c r="F37076" s="8"/>
    </row>
    <row r="37077" spans="6:6" x14ac:dyDescent="0.25">
      <c r="F37077" s="8"/>
    </row>
    <row r="37078" spans="6:6" x14ac:dyDescent="0.25">
      <c r="F37078" s="8"/>
    </row>
    <row r="37079" spans="6:6" x14ac:dyDescent="0.25">
      <c r="F37079" s="8"/>
    </row>
    <row r="37080" spans="6:6" x14ac:dyDescent="0.25">
      <c r="F37080" s="8"/>
    </row>
    <row r="37081" spans="6:6" x14ac:dyDescent="0.25">
      <c r="F37081" s="8"/>
    </row>
    <row r="37082" spans="6:6" x14ac:dyDescent="0.25">
      <c r="F37082" s="8"/>
    </row>
    <row r="37144" spans="6:6" x14ac:dyDescent="0.25">
      <c r="F37144" s="8"/>
    </row>
    <row r="37145" spans="6:6" x14ac:dyDescent="0.25">
      <c r="F37145" s="8"/>
    </row>
    <row r="37151" spans="6:6" x14ac:dyDescent="0.25">
      <c r="F37151" s="8"/>
    </row>
    <row r="37152" spans="6:6" x14ac:dyDescent="0.25">
      <c r="F37152" s="8"/>
    </row>
    <row r="37153" spans="6:7" x14ac:dyDescent="0.25">
      <c r="F37153" s="8"/>
    </row>
    <row r="37168" spans="6:7" x14ac:dyDescent="0.25">
      <c r="G37168" s="8"/>
    </row>
    <row r="37184" spans="6:6" x14ac:dyDescent="0.25">
      <c r="F37184" s="8"/>
    </row>
    <row r="37185" spans="6:6" x14ac:dyDescent="0.25">
      <c r="F37185" s="8"/>
    </row>
    <row r="37186" spans="6:6" x14ac:dyDescent="0.25">
      <c r="F37186" s="8"/>
    </row>
    <row r="37187" spans="6:6" x14ac:dyDescent="0.25">
      <c r="F37187" s="8"/>
    </row>
    <row r="37188" spans="6:6" x14ac:dyDescent="0.25">
      <c r="F37188" s="8"/>
    </row>
    <row r="37189" spans="6:6" x14ac:dyDescent="0.25">
      <c r="F37189" s="8"/>
    </row>
    <row r="37190" spans="6:6" x14ac:dyDescent="0.25">
      <c r="F37190" s="8"/>
    </row>
    <row r="37191" spans="6:6" x14ac:dyDescent="0.25">
      <c r="F37191" s="8"/>
    </row>
    <row r="37192" spans="6:6" x14ac:dyDescent="0.25">
      <c r="F37192" s="8"/>
    </row>
    <row r="37193" spans="6:6" x14ac:dyDescent="0.25">
      <c r="F37193" s="8"/>
    </row>
    <row r="37194" spans="6:6" x14ac:dyDescent="0.25">
      <c r="F37194" s="8"/>
    </row>
    <row r="37195" spans="6:6" x14ac:dyDescent="0.25">
      <c r="F37195" s="8"/>
    </row>
    <row r="37196" spans="6:6" x14ac:dyDescent="0.25">
      <c r="F37196" s="8"/>
    </row>
    <row r="37197" spans="6:6" x14ac:dyDescent="0.25">
      <c r="F37197" s="8"/>
    </row>
    <row r="37198" spans="6:6" x14ac:dyDescent="0.25">
      <c r="F37198" s="8"/>
    </row>
    <row r="37200" spans="6:6" x14ac:dyDescent="0.25">
      <c r="F37200" s="8"/>
    </row>
    <row r="37202" spans="6:6" x14ac:dyDescent="0.25">
      <c r="F37202" s="8"/>
    </row>
    <row r="37274" spans="7:7" x14ac:dyDescent="0.25">
      <c r="G37274" s="8"/>
    </row>
    <row r="37287" spans="6:6" x14ac:dyDescent="0.25">
      <c r="F37287" s="8"/>
    </row>
    <row r="37288" spans="6:6" x14ac:dyDescent="0.25">
      <c r="F37288" s="8"/>
    </row>
    <row r="37289" spans="6:6" x14ac:dyDescent="0.25">
      <c r="F37289" s="8"/>
    </row>
    <row r="37290" spans="6:6" x14ac:dyDescent="0.25">
      <c r="F37290" s="8"/>
    </row>
    <row r="37291" spans="6:6" x14ac:dyDescent="0.25">
      <c r="F37291" s="8"/>
    </row>
    <row r="37292" spans="6:6" x14ac:dyDescent="0.25">
      <c r="F37292" s="8"/>
    </row>
    <row r="37293" spans="6:6" x14ac:dyDescent="0.25">
      <c r="F37293" s="8"/>
    </row>
    <row r="37294" spans="6:6" x14ac:dyDescent="0.25">
      <c r="F37294" s="8"/>
    </row>
    <row r="37295" spans="6:6" x14ac:dyDescent="0.25">
      <c r="F37295" s="8"/>
    </row>
    <row r="37296" spans="6:6" x14ac:dyDescent="0.25">
      <c r="F37296" s="8"/>
    </row>
    <row r="37297" spans="6:6" x14ac:dyDescent="0.25">
      <c r="F37297" s="8"/>
    </row>
    <row r="37298" spans="6:6" x14ac:dyDescent="0.25">
      <c r="F37298" s="8"/>
    </row>
    <row r="37299" spans="6:6" x14ac:dyDescent="0.25">
      <c r="F37299" s="8"/>
    </row>
    <row r="37300" spans="6:6" x14ac:dyDescent="0.25">
      <c r="F37300" s="8"/>
    </row>
    <row r="37301" spans="6:6" x14ac:dyDescent="0.25">
      <c r="F37301" s="8"/>
    </row>
    <row r="37302" spans="6:6" x14ac:dyDescent="0.25">
      <c r="F37302" s="8"/>
    </row>
    <row r="37303" spans="6:6" x14ac:dyDescent="0.25">
      <c r="F37303" s="8"/>
    </row>
    <row r="37304" spans="6:6" x14ac:dyDescent="0.25">
      <c r="F37304" s="8"/>
    </row>
    <row r="37311" spans="6:6" x14ac:dyDescent="0.25">
      <c r="F37311" s="8"/>
    </row>
    <row r="37312" spans="6:6" x14ac:dyDescent="0.25">
      <c r="F37312" s="8"/>
    </row>
    <row r="37337" spans="6:6" x14ac:dyDescent="0.25">
      <c r="F37337" s="8"/>
    </row>
    <row r="37339" spans="6:6" x14ac:dyDescent="0.25">
      <c r="F37339" s="8"/>
    </row>
    <row r="37340" spans="6:6" x14ac:dyDescent="0.25">
      <c r="F37340" s="8"/>
    </row>
    <row r="37341" spans="6:6" x14ac:dyDescent="0.25">
      <c r="F37341" s="8"/>
    </row>
    <row r="37342" spans="6:6" x14ac:dyDescent="0.25">
      <c r="F37342" s="8"/>
    </row>
    <row r="37343" spans="6:6" x14ac:dyDescent="0.25">
      <c r="F37343" s="8"/>
    </row>
    <row r="37344" spans="6:6" x14ac:dyDescent="0.25">
      <c r="F37344" s="8"/>
    </row>
    <row r="37345" spans="6:6" x14ac:dyDescent="0.25">
      <c r="F37345" s="8"/>
    </row>
    <row r="37346" spans="6:6" x14ac:dyDescent="0.25">
      <c r="F37346" s="8"/>
    </row>
    <row r="37518" spans="7:7" x14ac:dyDescent="0.25">
      <c r="G37518" s="8"/>
    </row>
    <row r="37519" spans="7:7" x14ac:dyDescent="0.25">
      <c r="G37519" s="8"/>
    </row>
    <row r="37524" spans="7:7" x14ac:dyDescent="0.25">
      <c r="G37524" s="8"/>
    </row>
    <row r="37525" spans="7:7" x14ac:dyDescent="0.25">
      <c r="G37525" s="8"/>
    </row>
    <row r="37526" spans="7:7" x14ac:dyDescent="0.25">
      <c r="G37526" s="8"/>
    </row>
    <row r="37527" spans="7:7" x14ac:dyDescent="0.25">
      <c r="G37527" s="8"/>
    </row>
    <row r="37576" spans="6:6" x14ac:dyDescent="0.25">
      <c r="F37576" s="8"/>
    </row>
    <row r="37577" spans="6:6" x14ac:dyDescent="0.25">
      <c r="F37577" s="8"/>
    </row>
    <row r="37578" spans="6:6" x14ac:dyDescent="0.25">
      <c r="F37578" s="8"/>
    </row>
    <row r="37579" spans="6:6" x14ac:dyDescent="0.25">
      <c r="F37579" s="8"/>
    </row>
    <row r="37580" spans="6:6" x14ac:dyDescent="0.25">
      <c r="F37580" s="8"/>
    </row>
    <row r="37581" spans="6:6" x14ac:dyDescent="0.25">
      <c r="F37581" s="8"/>
    </row>
    <row r="37583" spans="6:6" x14ac:dyDescent="0.25">
      <c r="F37583" s="8"/>
    </row>
    <row r="37584" spans="6:6" x14ac:dyDescent="0.25">
      <c r="F37584" s="8"/>
    </row>
    <row r="37585" spans="6:6" x14ac:dyDescent="0.25">
      <c r="F37585" s="8"/>
    </row>
    <row r="37586" spans="6:6" x14ac:dyDescent="0.25">
      <c r="F37586" s="8"/>
    </row>
    <row r="37587" spans="6:6" x14ac:dyDescent="0.25">
      <c r="F37587" s="8"/>
    </row>
    <row r="37588" spans="6:6" x14ac:dyDescent="0.25">
      <c r="F37588" s="8"/>
    </row>
    <row r="37589" spans="6:6" x14ac:dyDescent="0.25">
      <c r="F37589" s="8"/>
    </row>
    <row r="37590" spans="6:6" x14ac:dyDescent="0.25">
      <c r="F37590" s="8"/>
    </row>
    <row r="37591" spans="6:6" x14ac:dyDescent="0.25">
      <c r="F37591" s="8"/>
    </row>
    <row r="37592" spans="6:6" x14ac:dyDescent="0.25">
      <c r="F37592" s="8"/>
    </row>
    <row r="37593" spans="6:6" x14ac:dyDescent="0.25">
      <c r="F37593" s="8"/>
    </row>
    <row r="37594" spans="6:6" x14ac:dyDescent="0.25">
      <c r="F37594" s="8"/>
    </row>
    <row r="37595" spans="6:6" x14ac:dyDescent="0.25">
      <c r="F37595" s="8"/>
    </row>
    <row r="37596" spans="6:6" x14ac:dyDescent="0.25">
      <c r="F37596" s="8"/>
    </row>
    <row r="37597" spans="6:6" x14ac:dyDescent="0.25">
      <c r="F37597" s="8"/>
    </row>
    <row r="37598" spans="6:6" x14ac:dyDescent="0.25">
      <c r="F37598" s="8"/>
    </row>
    <row r="37599" spans="6:6" x14ac:dyDescent="0.25">
      <c r="F37599" s="8"/>
    </row>
    <row r="37600" spans="6:6" x14ac:dyDescent="0.25">
      <c r="F37600" s="8"/>
    </row>
    <row r="37601" spans="6:6" x14ac:dyDescent="0.25">
      <c r="F37601" s="8"/>
    </row>
    <row r="37602" spans="6:6" x14ac:dyDescent="0.25">
      <c r="F37602" s="8"/>
    </row>
    <row r="37603" spans="6:6" x14ac:dyDescent="0.25">
      <c r="F37603" s="8"/>
    </row>
    <row r="37604" spans="6:6" x14ac:dyDescent="0.25">
      <c r="F37604" s="8"/>
    </row>
    <row r="37605" spans="6:6" x14ac:dyDescent="0.25">
      <c r="F37605" s="8"/>
    </row>
    <row r="37606" spans="6:6" x14ac:dyDescent="0.25">
      <c r="F37606" s="8"/>
    </row>
    <row r="37607" spans="6:6" x14ac:dyDescent="0.25">
      <c r="F37607" s="8"/>
    </row>
    <row r="37608" spans="6:6" x14ac:dyDescent="0.25">
      <c r="F37608" s="8"/>
    </row>
    <row r="37609" spans="6:6" x14ac:dyDescent="0.25">
      <c r="F37609" s="8"/>
    </row>
    <row r="37610" spans="6:6" x14ac:dyDescent="0.25">
      <c r="F37610" s="8"/>
    </row>
    <row r="37611" spans="6:6" x14ac:dyDescent="0.25">
      <c r="F37611" s="8"/>
    </row>
    <row r="37612" spans="6:6" x14ac:dyDescent="0.25">
      <c r="F37612" s="8"/>
    </row>
    <row r="37613" spans="6:6" x14ac:dyDescent="0.25">
      <c r="F37613" s="8"/>
    </row>
    <row r="37614" spans="6:6" x14ac:dyDescent="0.25">
      <c r="F37614" s="8"/>
    </row>
    <row r="37615" spans="6:6" x14ac:dyDescent="0.25">
      <c r="F37615" s="8"/>
    </row>
    <row r="37629" spans="6:6" x14ac:dyDescent="0.25">
      <c r="F37629" s="8"/>
    </row>
    <row r="37630" spans="6:6" x14ac:dyDescent="0.25">
      <c r="F37630" s="8"/>
    </row>
    <row r="37631" spans="6:6" x14ac:dyDescent="0.25">
      <c r="F37631" s="8"/>
    </row>
    <row r="37632" spans="6:6" x14ac:dyDescent="0.25">
      <c r="F37632" s="8"/>
    </row>
    <row r="37633" spans="6:6" x14ac:dyDescent="0.25">
      <c r="F37633" s="8"/>
    </row>
    <row r="37634" spans="6:6" x14ac:dyDescent="0.25">
      <c r="F37634" s="8"/>
    </row>
    <row r="37635" spans="6:6" x14ac:dyDescent="0.25">
      <c r="F37635" s="8"/>
    </row>
    <row r="37636" spans="6:6" x14ac:dyDescent="0.25">
      <c r="F37636" s="8"/>
    </row>
    <row r="37637" spans="6:6" x14ac:dyDescent="0.25">
      <c r="F37637" s="8"/>
    </row>
    <row r="37638" spans="6:6" x14ac:dyDescent="0.25">
      <c r="F37638" s="8"/>
    </row>
    <row r="37639" spans="6:6" x14ac:dyDescent="0.25">
      <c r="F37639" s="8"/>
    </row>
    <row r="37640" spans="6:6" x14ac:dyDescent="0.25">
      <c r="F37640" s="8"/>
    </row>
    <row r="37641" spans="6:6" x14ac:dyDescent="0.25">
      <c r="F37641" s="8"/>
    </row>
    <row r="37642" spans="6:6" x14ac:dyDescent="0.25">
      <c r="F37642" s="8"/>
    </row>
    <row r="37643" spans="6:6" x14ac:dyDescent="0.25">
      <c r="F37643" s="8"/>
    </row>
    <row r="37644" spans="6:6" x14ac:dyDescent="0.25">
      <c r="F37644" s="8"/>
    </row>
    <row r="37645" spans="6:6" x14ac:dyDescent="0.25">
      <c r="F37645" s="8"/>
    </row>
    <row r="37646" spans="6:6" x14ac:dyDescent="0.25">
      <c r="F37646" s="8"/>
    </row>
    <row r="37647" spans="6:6" x14ac:dyDescent="0.25">
      <c r="F37647" s="8"/>
    </row>
    <row r="37648" spans="6:6" x14ac:dyDescent="0.25">
      <c r="F37648" s="8"/>
    </row>
    <row r="37649" spans="6:6" x14ac:dyDescent="0.25">
      <c r="F37649" s="8"/>
    </row>
    <row r="37650" spans="6:6" x14ac:dyDescent="0.25">
      <c r="F37650" s="8"/>
    </row>
    <row r="37651" spans="6:6" x14ac:dyDescent="0.25">
      <c r="F37651" s="8"/>
    </row>
    <row r="37652" spans="6:6" x14ac:dyDescent="0.25">
      <c r="F37652" s="8"/>
    </row>
    <row r="37653" spans="6:6" x14ac:dyDescent="0.25">
      <c r="F37653" s="8"/>
    </row>
    <row r="37654" spans="6:6" x14ac:dyDescent="0.25">
      <c r="F37654" s="8"/>
    </row>
    <row r="37655" spans="6:6" x14ac:dyDescent="0.25">
      <c r="F37655" s="8"/>
    </row>
    <row r="37656" spans="6:6" x14ac:dyDescent="0.25">
      <c r="F37656" s="8"/>
    </row>
    <row r="37657" spans="6:6" x14ac:dyDescent="0.25">
      <c r="F37657" s="8"/>
    </row>
    <row r="37658" spans="6:6" x14ac:dyDescent="0.25">
      <c r="F37658" s="8"/>
    </row>
    <row r="37659" spans="6:6" x14ac:dyDescent="0.25">
      <c r="F37659" s="8"/>
    </row>
    <row r="37660" spans="6:6" x14ac:dyDescent="0.25">
      <c r="F37660" s="8"/>
    </row>
    <row r="37661" spans="6:6" x14ac:dyDescent="0.25">
      <c r="F37661" s="8"/>
    </row>
    <row r="37662" spans="6:6" x14ac:dyDescent="0.25">
      <c r="F37662" s="8"/>
    </row>
    <row r="37663" spans="6:6" x14ac:dyDescent="0.25">
      <c r="F37663" s="8"/>
    </row>
    <row r="37664" spans="6:6" x14ac:dyDescent="0.25">
      <c r="F37664" s="8"/>
    </row>
    <row r="37665" spans="6:6" x14ac:dyDescent="0.25">
      <c r="F37665" s="8"/>
    </row>
    <row r="37666" spans="6:6" x14ac:dyDescent="0.25">
      <c r="F37666" s="8"/>
    </row>
    <row r="37667" spans="6:6" x14ac:dyDescent="0.25">
      <c r="F37667" s="8"/>
    </row>
    <row r="37668" spans="6:6" x14ac:dyDescent="0.25">
      <c r="F37668" s="8"/>
    </row>
    <row r="37669" spans="6:6" x14ac:dyDescent="0.25">
      <c r="F37669" s="8"/>
    </row>
    <row r="37670" spans="6:6" x14ac:dyDescent="0.25">
      <c r="F37670" s="8"/>
    </row>
    <row r="37671" spans="6:6" x14ac:dyDescent="0.25">
      <c r="F37671" s="8"/>
    </row>
    <row r="37672" spans="6:6" x14ac:dyDescent="0.25">
      <c r="F37672" s="8"/>
    </row>
    <row r="37673" spans="6:6" x14ac:dyDescent="0.25">
      <c r="F37673" s="8"/>
    </row>
    <row r="37674" spans="6:6" x14ac:dyDescent="0.25">
      <c r="F37674" s="8"/>
    </row>
    <row r="37675" spans="6:6" x14ac:dyDescent="0.25">
      <c r="F37675" s="8"/>
    </row>
    <row r="37676" spans="6:6" x14ac:dyDescent="0.25">
      <c r="F37676" s="8"/>
    </row>
    <row r="37677" spans="6:6" x14ac:dyDescent="0.25">
      <c r="F37677" s="8"/>
    </row>
    <row r="37678" spans="6:6" x14ac:dyDescent="0.25">
      <c r="F37678" s="8"/>
    </row>
    <row r="37679" spans="6:6" x14ac:dyDescent="0.25">
      <c r="F37679" s="8"/>
    </row>
    <row r="37680" spans="6:6" x14ac:dyDescent="0.25">
      <c r="F37680" s="8"/>
    </row>
    <row r="37681" spans="6:6" x14ac:dyDescent="0.25">
      <c r="F37681" s="8"/>
    </row>
    <row r="37682" spans="6:6" x14ac:dyDescent="0.25">
      <c r="F37682" s="8"/>
    </row>
    <row r="37683" spans="6:6" x14ac:dyDescent="0.25">
      <c r="F37683" s="8"/>
    </row>
    <row r="37684" spans="6:6" x14ac:dyDescent="0.25">
      <c r="F37684" s="8"/>
    </row>
    <row r="37685" spans="6:6" x14ac:dyDescent="0.25">
      <c r="F37685" s="8"/>
    </row>
    <row r="37686" spans="6:6" x14ac:dyDescent="0.25">
      <c r="F37686" s="8"/>
    </row>
    <row r="37687" spans="6:6" x14ac:dyDescent="0.25">
      <c r="F37687" s="8"/>
    </row>
    <row r="37688" spans="6:6" x14ac:dyDescent="0.25">
      <c r="F37688" s="8"/>
    </row>
    <row r="37689" spans="6:6" x14ac:dyDescent="0.25">
      <c r="F37689" s="8"/>
    </row>
    <row r="37690" spans="6:6" x14ac:dyDescent="0.25">
      <c r="F37690" s="8"/>
    </row>
    <row r="37691" spans="6:6" x14ac:dyDescent="0.25">
      <c r="F37691" s="8"/>
    </row>
    <row r="37692" spans="6:6" x14ac:dyDescent="0.25">
      <c r="F37692" s="8"/>
    </row>
    <row r="37693" spans="6:6" x14ac:dyDescent="0.25">
      <c r="F37693" s="8"/>
    </row>
    <row r="37694" spans="6:6" x14ac:dyDescent="0.25">
      <c r="F37694" s="8"/>
    </row>
    <row r="37695" spans="6:6" x14ac:dyDescent="0.25">
      <c r="F37695" s="8"/>
    </row>
    <row r="37696" spans="6:6" x14ac:dyDescent="0.25">
      <c r="F37696" s="8"/>
    </row>
    <row r="37697" spans="6:6" x14ac:dyDescent="0.25">
      <c r="F37697" s="8"/>
    </row>
    <row r="37698" spans="6:6" x14ac:dyDescent="0.25">
      <c r="F37698" s="8"/>
    </row>
    <row r="37699" spans="6:6" x14ac:dyDescent="0.25">
      <c r="F37699" s="8"/>
    </row>
    <row r="37700" spans="6:6" x14ac:dyDescent="0.25">
      <c r="F37700" s="8"/>
    </row>
    <row r="37701" spans="6:6" x14ac:dyDescent="0.25">
      <c r="F37701" s="8"/>
    </row>
    <row r="37702" spans="6:6" x14ac:dyDescent="0.25">
      <c r="F37702" s="8"/>
    </row>
    <row r="37703" spans="6:6" x14ac:dyDescent="0.25">
      <c r="F37703" s="8"/>
    </row>
    <row r="37704" spans="6:6" x14ac:dyDescent="0.25">
      <c r="F37704" s="8"/>
    </row>
    <row r="37705" spans="6:6" x14ac:dyDescent="0.25">
      <c r="F37705" s="8"/>
    </row>
    <row r="37706" spans="6:6" x14ac:dyDescent="0.25">
      <c r="F37706" s="8"/>
    </row>
    <row r="37707" spans="6:6" x14ac:dyDescent="0.25">
      <c r="F37707" s="8"/>
    </row>
    <row r="37708" spans="6:6" x14ac:dyDescent="0.25">
      <c r="F37708" s="8"/>
    </row>
    <row r="37709" spans="6:6" x14ac:dyDescent="0.25">
      <c r="F37709" s="8"/>
    </row>
    <row r="37710" spans="6:6" x14ac:dyDescent="0.25">
      <c r="F37710" s="8"/>
    </row>
    <row r="37711" spans="6:6" x14ac:dyDescent="0.25">
      <c r="F37711" s="8"/>
    </row>
    <row r="37712" spans="6:6" x14ac:dyDescent="0.25">
      <c r="F37712" s="8"/>
    </row>
    <row r="37713" spans="6:6" x14ac:dyDescent="0.25">
      <c r="F37713" s="8"/>
    </row>
    <row r="37714" spans="6:6" x14ac:dyDescent="0.25">
      <c r="F37714" s="8"/>
    </row>
    <row r="37715" spans="6:6" x14ac:dyDescent="0.25">
      <c r="F37715" s="8"/>
    </row>
    <row r="37716" spans="6:6" x14ac:dyDescent="0.25">
      <c r="F37716" s="8"/>
    </row>
    <row r="37717" spans="6:6" x14ac:dyDescent="0.25">
      <c r="F37717" s="8"/>
    </row>
    <row r="37718" spans="6:6" x14ac:dyDescent="0.25">
      <c r="F37718" s="8"/>
    </row>
    <row r="37748" spans="6:6" x14ac:dyDescent="0.25">
      <c r="F37748" s="8"/>
    </row>
    <row r="37751" spans="6:6" x14ac:dyDescent="0.25">
      <c r="F37751" s="8"/>
    </row>
    <row r="37752" spans="6:6" x14ac:dyDescent="0.25">
      <c r="F37752" s="8"/>
    </row>
    <row r="37753" spans="6:6" x14ac:dyDescent="0.25">
      <c r="F37753" s="8"/>
    </row>
    <row r="37754" spans="6:6" x14ac:dyDescent="0.25">
      <c r="F37754" s="8"/>
    </row>
    <row r="37757" spans="6:6" x14ac:dyDescent="0.25">
      <c r="F37757" s="8"/>
    </row>
    <row r="37758" spans="6:6" x14ac:dyDescent="0.25">
      <c r="F37758" s="8"/>
    </row>
    <row r="37759" spans="6:6" x14ac:dyDescent="0.25">
      <c r="F37759" s="8"/>
    </row>
    <row r="37760" spans="6:6" x14ac:dyDescent="0.25">
      <c r="F37760" s="8"/>
    </row>
    <row r="37761" spans="6:6" x14ac:dyDescent="0.25">
      <c r="F37761" s="8"/>
    </row>
    <row r="37762" spans="6:6" x14ac:dyDescent="0.25">
      <c r="F37762" s="8"/>
    </row>
    <row r="37763" spans="6:6" x14ac:dyDescent="0.25">
      <c r="F37763" s="8"/>
    </row>
    <row r="37764" spans="6:6" x14ac:dyDescent="0.25">
      <c r="F37764" s="8"/>
    </row>
    <row r="37765" spans="6:6" x14ac:dyDescent="0.25">
      <c r="F37765" s="8"/>
    </row>
    <row r="37766" spans="6:6" x14ac:dyDescent="0.25">
      <c r="F37766" s="8"/>
    </row>
    <row r="37767" spans="6:6" x14ac:dyDescent="0.25">
      <c r="F37767" s="8"/>
    </row>
    <row r="37768" spans="6:6" x14ac:dyDescent="0.25">
      <c r="F37768" s="8"/>
    </row>
    <row r="37769" spans="6:6" x14ac:dyDescent="0.25">
      <c r="F37769" s="8"/>
    </row>
    <row r="37770" spans="6:6" x14ac:dyDescent="0.25">
      <c r="F37770" s="8"/>
    </row>
    <row r="37771" spans="6:6" x14ac:dyDescent="0.25">
      <c r="F37771" s="8"/>
    </row>
    <row r="37772" spans="6:6" x14ac:dyDescent="0.25">
      <c r="F37772" s="8"/>
    </row>
    <row r="37773" spans="6:6" x14ac:dyDescent="0.25">
      <c r="F37773" s="8"/>
    </row>
    <row r="37774" spans="6:6" x14ac:dyDescent="0.25">
      <c r="F37774" s="8"/>
    </row>
    <row r="37775" spans="6:6" x14ac:dyDescent="0.25">
      <c r="F37775" s="8"/>
    </row>
    <row r="37776" spans="6:6" x14ac:dyDescent="0.25">
      <c r="F37776" s="8"/>
    </row>
    <row r="37777" spans="6:6" x14ac:dyDescent="0.25">
      <c r="F37777" s="8"/>
    </row>
    <row r="37778" spans="6:6" x14ac:dyDescent="0.25">
      <c r="F37778" s="8"/>
    </row>
    <row r="37779" spans="6:6" x14ac:dyDescent="0.25">
      <c r="F37779" s="8"/>
    </row>
    <row r="37780" spans="6:6" x14ac:dyDescent="0.25">
      <c r="F37780" s="8"/>
    </row>
    <row r="37781" spans="6:6" x14ac:dyDescent="0.25">
      <c r="F37781" s="8"/>
    </row>
    <row r="37782" spans="6:6" x14ac:dyDescent="0.25">
      <c r="F37782" s="8"/>
    </row>
    <row r="37783" spans="6:6" x14ac:dyDescent="0.25">
      <c r="F37783" s="8"/>
    </row>
    <row r="37784" spans="6:6" x14ac:dyDescent="0.25">
      <c r="F37784" s="8"/>
    </row>
    <row r="37785" spans="6:6" x14ac:dyDescent="0.25">
      <c r="F37785" s="8"/>
    </row>
    <row r="37786" spans="6:6" x14ac:dyDescent="0.25">
      <c r="F37786" s="8"/>
    </row>
    <row r="37787" spans="6:6" x14ac:dyDescent="0.25">
      <c r="F37787" s="8"/>
    </row>
    <row r="37788" spans="6:6" x14ac:dyDescent="0.25">
      <c r="F37788" s="8"/>
    </row>
    <row r="37789" spans="6:6" x14ac:dyDescent="0.25">
      <c r="F37789" s="8"/>
    </row>
    <row r="37790" spans="6:6" x14ac:dyDescent="0.25">
      <c r="F37790" s="8"/>
    </row>
    <row r="37791" spans="6:6" x14ac:dyDescent="0.25">
      <c r="F37791" s="8"/>
    </row>
    <row r="37792" spans="6:6" x14ac:dyDescent="0.25">
      <c r="F37792" s="8"/>
    </row>
    <row r="37793" spans="6:6" x14ac:dyDescent="0.25">
      <c r="F37793" s="8"/>
    </row>
    <row r="37794" spans="6:6" x14ac:dyDescent="0.25">
      <c r="F37794" s="8"/>
    </row>
    <row r="37795" spans="6:6" x14ac:dyDescent="0.25">
      <c r="F37795" s="8"/>
    </row>
    <row r="37799" spans="6:6" x14ac:dyDescent="0.25">
      <c r="F37799" s="8"/>
    </row>
    <row r="37800" spans="6:6" x14ac:dyDescent="0.25">
      <c r="F37800" s="8"/>
    </row>
    <row r="37801" spans="6:6" x14ac:dyDescent="0.25">
      <c r="F37801" s="8"/>
    </row>
    <row r="37910" spans="6:6" x14ac:dyDescent="0.25">
      <c r="F37910" s="8"/>
    </row>
    <row r="37911" spans="6:6" x14ac:dyDescent="0.25">
      <c r="F37911" s="8"/>
    </row>
    <row r="37912" spans="6:6" x14ac:dyDescent="0.25">
      <c r="F37912" s="8"/>
    </row>
    <row r="37914" spans="6:6" x14ac:dyDescent="0.25">
      <c r="F37914" s="8"/>
    </row>
    <row r="37915" spans="6:6" x14ac:dyDescent="0.25">
      <c r="F37915" s="8"/>
    </row>
    <row r="37916" spans="6:6" x14ac:dyDescent="0.25">
      <c r="F37916" s="8"/>
    </row>
    <row r="37917" spans="6:6" x14ac:dyDescent="0.25">
      <c r="F37917" s="8"/>
    </row>
    <row r="37918" spans="6:6" x14ac:dyDescent="0.25">
      <c r="F37918" s="8"/>
    </row>
    <row r="37919" spans="6:6" x14ac:dyDescent="0.25">
      <c r="F37919" s="8"/>
    </row>
    <row r="37949" spans="7:7" x14ac:dyDescent="0.25">
      <c r="G37949" s="8"/>
    </row>
    <row r="37950" spans="7:7" x14ac:dyDescent="0.25">
      <c r="G37950" s="8"/>
    </row>
  </sheetData>
  <autoFilter ref="A1:O36801" xr:uid="{00000000-0001-0000-0100-000000000000}">
    <sortState xmlns:xlrd2="http://schemas.microsoft.com/office/spreadsheetml/2017/richdata2" ref="A2:O18001">
      <sortCondition ref="A1:A1800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90EB-A3B3-4226-B3CB-3DDA0D09EFA0}">
  <dimension ref="A1:J1893"/>
  <sheetViews>
    <sheetView workbookViewId="0">
      <selection activeCell="H7" sqref="A2:J1893"/>
    </sheetView>
  </sheetViews>
  <sheetFormatPr defaultRowHeight="15" x14ac:dyDescent="0.25"/>
  <cols>
    <col min="1" max="1" width="14.28515625" bestFit="1" customWidth="1"/>
    <col min="2" max="7" width="11.140625" bestFit="1" customWidth="1"/>
    <col min="8" max="8" width="13.7109375" bestFit="1" customWidth="1"/>
    <col min="9" max="9" width="14.7109375" bestFit="1" customWidth="1"/>
    <col min="10" max="10" width="12.140625" bestFit="1" customWidth="1"/>
  </cols>
  <sheetData>
    <row r="1" spans="1:10" x14ac:dyDescent="0.25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23</v>
      </c>
      <c r="J1" t="s">
        <v>24</v>
      </c>
    </row>
    <row r="2" spans="1:10" x14ac:dyDescent="0.25">
      <c r="A2" s="1">
        <v>43101</v>
      </c>
      <c r="B2" s="1"/>
      <c r="C2">
        <v>2</v>
      </c>
      <c r="D2">
        <v>2.7999999999999997E-2</v>
      </c>
      <c r="E2">
        <v>2.7999999999999997E-2</v>
      </c>
      <c r="F2">
        <v>0.03</v>
      </c>
      <c r="G2">
        <v>0.03</v>
      </c>
      <c r="H2" s="11" t="s">
        <v>25</v>
      </c>
      <c r="I2" s="11" t="s">
        <v>26</v>
      </c>
      <c r="J2" s="11" t="s">
        <v>0</v>
      </c>
    </row>
    <row r="3" spans="1:10" x14ac:dyDescent="0.25">
      <c r="A3" s="1">
        <v>43102</v>
      </c>
      <c r="B3" s="1"/>
      <c r="C3">
        <v>2</v>
      </c>
      <c r="D3">
        <v>0.1328</v>
      </c>
      <c r="E3">
        <v>0.1608</v>
      </c>
      <c r="F3">
        <v>0.1328</v>
      </c>
      <c r="G3">
        <v>0.1628</v>
      </c>
      <c r="H3" s="11" t="s">
        <v>27</v>
      </c>
      <c r="I3" s="11" t="s">
        <v>28</v>
      </c>
      <c r="J3" s="11" t="s">
        <v>0</v>
      </c>
    </row>
    <row r="4" spans="1:10" x14ac:dyDescent="0.25">
      <c r="A4" s="1">
        <v>43103</v>
      </c>
      <c r="B4" s="1"/>
      <c r="C4">
        <v>1</v>
      </c>
      <c r="D4">
        <v>0</v>
      </c>
      <c r="E4">
        <v>0.1608</v>
      </c>
      <c r="F4">
        <v>9.2299999999999993E-2</v>
      </c>
      <c r="G4">
        <v>0.25509999999999999</v>
      </c>
      <c r="H4" s="11" t="s">
        <v>29</v>
      </c>
      <c r="I4" s="11" t="s">
        <v>30</v>
      </c>
      <c r="J4" s="11" t="s">
        <v>0</v>
      </c>
    </row>
    <row r="5" spans="1:10" x14ac:dyDescent="0.25">
      <c r="A5" s="1">
        <v>43104</v>
      </c>
      <c r="B5" s="1"/>
      <c r="C5">
        <v>2</v>
      </c>
      <c r="D5">
        <v>4.4000000000000003E-3</v>
      </c>
      <c r="E5">
        <v>0.16519999999999999</v>
      </c>
      <c r="F5">
        <v>6.4000000000000003E-3</v>
      </c>
      <c r="G5">
        <v>0.26150000000000001</v>
      </c>
      <c r="H5" s="11" t="s">
        <v>31</v>
      </c>
      <c r="I5" s="11" t="s">
        <v>32</v>
      </c>
      <c r="J5" s="11" t="s">
        <v>0</v>
      </c>
    </row>
    <row r="6" spans="1:10" x14ac:dyDescent="0.25">
      <c r="A6" s="1">
        <v>43105</v>
      </c>
      <c r="B6" s="1"/>
      <c r="C6">
        <v>2</v>
      </c>
      <c r="D6">
        <v>2.0500000000000001E-2</v>
      </c>
      <c r="E6">
        <v>0.18569999999999998</v>
      </c>
      <c r="F6">
        <v>2.0500000000000001E-2</v>
      </c>
      <c r="G6">
        <v>0.28200000000000003</v>
      </c>
      <c r="H6" s="11" t="s">
        <v>33</v>
      </c>
      <c r="I6" s="11" t="s">
        <v>34</v>
      </c>
      <c r="J6" s="11" t="s">
        <v>0</v>
      </c>
    </row>
    <row r="7" spans="1:10" x14ac:dyDescent="0.25">
      <c r="A7" s="1">
        <v>43106</v>
      </c>
      <c r="B7" s="1"/>
      <c r="C7">
        <v>2</v>
      </c>
      <c r="D7">
        <v>4.8099999999999997E-2</v>
      </c>
      <c r="E7">
        <v>0.23379999999999998</v>
      </c>
      <c r="F7">
        <v>4.8099999999999997E-2</v>
      </c>
      <c r="G7">
        <v>0.3301</v>
      </c>
      <c r="H7" s="11" t="s">
        <v>35</v>
      </c>
      <c r="I7" s="11" t="s">
        <v>36</v>
      </c>
      <c r="J7" s="11" t="s">
        <v>0</v>
      </c>
    </row>
    <row r="8" spans="1:10" x14ac:dyDescent="0.25">
      <c r="A8" s="1">
        <v>43107</v>
      </c>
      <c r="B8" s="1"/>
      <c r="C8">
        <v>2</v>
      </c>
      <c r="D8">
        <v>0.11890000000000001</v>
      </c>
      <c r="E8">
        <v>0.35270000000000001</v>
      </c>
      <c r="F8">
        <v>0.11890000000000001</v>
      </c>
      <c r="G8">
        <v>0.44900000000000001</v>
      </c>
      <c r="H8" s="11" t="s">
        <v>37</v>
      </c>
      <c r="I8" s="11" t="s">
        <v>38</v>
      </c>
      <c r="J8" s="11" t="s">
        <v>0</v>
      </c>
    </row>
    <row r="9" spans="1:10" x14ac:dyDescent="0.25">
      <c r="A9" s="1">
        <v>43108</v>
      </c>
      <c r="B9" s="1"/>
      <c r="C9">
        <v>1</v>
      </c>
      <c r="D9">
        <v>0</v>
      </c>
      <c r="E9">
        <v>0.35270000000000001</v>
      </c>
      <c r="F9">
        <v>8.9999999999999993E-3</v>
      </c>
      <c r="G9">
        <v>0.45800000000000002</v>
      </c>
      <c r="H9" s="11" t="s">
        <v>39</v>
      </c>
      <c r="I9" s="11" t="s">
        <v>40</v>
      </c>
      <c r="J9" s="11" t="s">
        <v>0</v>
      </c>
    </row>
    <row r="10" spans="1:10" x14ac:dyDescent="0.25">
      <c r="A10" s="1">
        <v>43109</v>
      </c>
      <c r="B10" s="1"/>
      <c r="C10">
        <v>2</v>
      </c>
      <c r="D10">
        <v>0.13730000000000001</v>
      </c>
      <c r="E10">
        <v>0.49</v>
      </c>
      <c r="F10">
        <v>0.13930000000000001</v>
      </c>
      <c r="G10">
        <v>0.59730000000000005</v>
      </c>
      <c r="H10" s="11" t="s">
        <v>41</v>
      </c>
      <c r="I10" s="11" t="s">
        <v>42</v>
      </c>
      <c r="J10" s="11" t="s">
        <v>0</v>
      </c>
    </row>
    <row r="11" spans="1:10" x14ac:dyDescent="0.25">
      <c r="A11" s="1">
        <v>43110</v>
      </c>
      <c r="B11" s="1"/>
      <c r="C11">
        <v>1</v>
      </c>
      <c r="D11">
        <v>0</v>
      </c>
      <c r="E11">
        <v>0.49</v>
      </c>
      <c r="F11">
        <v>-3.4099999999999998E-2</v>
      </c>
      <c r="G11">
        <v>0.56320000000000003</v>
      </c>
      <c r="H11" s="11" t="s">
        <v>43</v>
      </c>
      <c r="I11" s="11" t="s">
        <v>44</v>
      </c>
      <c r="J11" s="11" t="s">
        <v>0</v>
      </c>
    </row>
    <row r="12" spans="1:10" x14ac:dyDescent="0.25">
      <c r="A12" s="1">
        <v>43111</v>
      </c>
      <c r="B12" s="1"/>
      <c r="C12">
        <v>1</v>
      </c>
      <c r="D12">
        <v>0</v>
      </c>
      <c r="E12">
        <v>0.49</v>
      </c>
      <c r="F12">
        <v>-8.8099999999999998E-2</v>
      </c>
      <c r="G12">
        <v>0.47510000000000002</v>
      </c>
      <c r="H12" s="11" t="s">
        <v>45</v>
      </c>
      <c r="I12" s="11" t="s">
        <v>46</v>
      </c>
      <c r="J12" s="11" t="s">
        <v>0</v>
      </c>
    </row>
    <row r="13" spans="1:10" x14ac:dyDescent="0.25">
      <c r="A13" s="1">
        <v>43112</v>
      </c>
      <c r="B13" s="1"/>
      <c r="C13">
        <v>1</v>
      </c>
      <c r="D13">
        <v>0</v>
      </c>
      <c r="E13">
        <v>0.49</v>
      </c>
      <c r="F13">
        <v>0.1033</v>
      </c>
      <c r="G13">
        <v>0.57840000000000003</v>
      </c>
      <c r="H13" s="11" t="s">
        <v>47</v>
      </c>
      <c r="I13" s="11" t="s">
        <v>48</v>
      </c>
      <c r="J13" s="11" t="s">
        <v>0</v>
      </c>
    </row>
    <row r="14" spans="1:10" x14ac:dyDescent="0.25">
      <c r="A14" s="1">
        <v>43113</v>
      </c>
      <c r="B14" s="1"/>
      <c r="C14">
        <v>2</v>
      </c>
      <c r="D14">
        <v>0.105</v>
      </c>
      <c r="E14">
        <v>0.59499999999999997</v>
      </c>
      <c r="F14">
        <v>0.107</v>
      </c>
      <c r="G14">
        <v>0.68540000000000001</v>
      </c>
      <c r="H14" s="11" t="s">
        <v>49</v>
      </c>
      <c r="I14" s="11" t="s">
        <v>50</v>
      </c>
      <c r="J14" s="11" t="s">
        <v>0</v>
      </c>
    </row>
    <row r="15" spans="1:10" x14ac:dyDescent="0.25">
      <c r="A15" s="1">
        <v>43114</v>
      </c>
      <c r="B15" s="1"/>
      <c r="C15">
        <v>0</v>
      </c>
      <c r="D15">
        <v>2.76E-2</v>
      </c>
      <c r="E15">
        <v>0.62259999999999993</v>
      </c>
      <c r="F15">
        <v>-2.9600000000000001E-2</v>
      </c>
      <c r="G15">
        <v>0.65580000000000005</v>
      </c>
      <c r="H15" s="11" t="s">
        <v>51</v>
      </c>
      <c r="I15" s="11" t="s">
        <v>52</v>
      </c>
      <c r="J15" s="11" t="s">
        <v>0</v>
      </c>
    </row>
    <row r="16" spans="1:10" x14ac:dyDescent="0.25">
      <c r="A16" s="1">
        <v>43115</v>
      </c>
      <c r="B16" s="1"/>
      <c r="C16">
        <v>0</v>
      </c>
      <c r="D16">
        <v>5.7099999999999998E-2</v>
      </c>
      <c r="E16">
        <v>0.67969999999999997</v>
      </c>
      <c r="F16">
        <v>-5.7099999999999998E-2</v>
      </c>
      <c r="G16">
        <v>0.59870000000000001</v>
      </c>
      <c r="H16" s="11" t="s">
        <v>53</v>
      </c>
      <c r="I16" s="11" t="s">
        <v>54</v>
      </c>
      <c r="J16" s="11" t="s">
        <v>0</v>
      </c>
    </row>
    <row r="17" spans="1:10" x14ac:dyDescent="0.25">
      <c r="A17" s="1">
        <v>43116</v>
      </c>
      <c r="B17" s="1"/>
      <c r="C17">
        <v>0</v>
      </c>
      <c r="D17">
        <v>0.21179999999999999</v>
      </c>
      <c r="E17">
        <v>0.89149999999999996</v>
      </c>
      <c r="F17">
        <v>-0.21179999999999999</v>
      </c>
      <c r="G17">
        <v>0.38690000000000002</v>
      </c>
      <c r="H17" s="11" t="s">
        <v>55</v>
      </c>
      <c r="I17" s="11" t="s">
        <v>56</v>
      </c>
      <c r="J17" s="11" t="s">
        <v>0</v>
      </c>
    </row>
    <row r="18" spans="1:10" x14ac:dyDescent="0.25">
      <c r="A18" s="1">
        <v>43117</v>
      </c>
      <c r="B18" s="1"/>
      <c r="C18">
        <v>1</v>
      </c>
      <c r="D18">
        <v>0</v>
      </c>
      <c r="E18">
        <v>0.89149999999999996</v>
      </c>
      <c r="F18">
        <v>0</v>
      </c>
      <c r="G18">
        <v>0.38690000000000002</v>
      </c>
      <c r="H18" s="11" t="s">
        <v>57</v>
      </c>
      <c r="I18" s="11" t="s">
        <v>58</v>
      </c>
      <c r="J18" s="11" t="s">
        <v>0</v>
      </c>
    </row>
    <row r="19" spans="1:10" x14ac:dyDescent="0.25">
      <c r="A19" s="1">
        <v>43118</v>
      </c>
      <c r="B19" s="1"/>
      <c r="C19">
        <v>1</v>
      </c>
      <c r="D19">
        <v>0</v>
      </c>
      <c r="E19">
        <v>0.89149999999999996</v>
      </c>
      <c r="F19">
        <v>-6.0000000000000001E-3</v>
      </c>
      <c r="G19">
        <v>0.38090000000000002</v>
      </c>
      <c r="H19" s="11" t="s">
        <v>59</v>
      </c>
      <c r="I19" s="11" t="s">
        <v>60</v>
      </c>
      <c r="J19" s="11" t="s">
        <v>0</v>
      </c>
    </row>
    <row r="20" spans="1:10" x14ac:dyDescent="0.25">
      <c r="A20" s="1">
        <v>43119</v>
      </c>
      <c r="B20" s="1"/>
      <c r="C20">
        <v>1</v>
      </c>
      <c r="D20">
        <v>0</v>
      </c>
      <c r="E20">
        <v>0.89149999999999996</v>
      </c>
      <c r="F20">
        <v>3.95E-2</v>
      </c>
      <c r="G20">
        <v>0.4204</v>
      </c>
      <c r="H20" s="11" t="s">
        <v>61</v>
      </c>
      <c r="I20" s="11" t="s">
        <v>62</v>
      </c>
      <c r="J20" s="11" t="s">
        <v>0</v>
      </c>
    </row>
    <row r="21" spans="1:10" x14ac:dyDescent="0.25">
      <c r="A21" s="1">
        <v>43120</v>
      </c>
      <c r="B21" s="1"/>
      <c r="C21">
        <v>2</v>
      </c>
      <c r="D21">
        <v>0.1145</v>
      </c>
      <c r="E21">
        <v>1.006</v>
      </c>
      <c r="F21">
        <v>0.11650000000000001</v>
      </c>
      <c r="G21">
        <v>0.53690000000000004</v>
      </c>
      <c r="H21" s="11" t="s">
        <v>63</v>
      </c>
      <c r="I21" s="11" t="s">
        <v>64</v>
      </c>
      <c r="J21" s="11" t="s">
        <v>0</v>
      </c>
    </row>
    <row r="22" spans="1:10" x14ac:dyDescent="0.25">
      <c r="A22" s="1">
        <v>43121</v>
      </c>
      <c r="B22" s="1"/>
      <c r="C22">
        <v>0</v>
      </c>
      <c r="D22">
        <v>8.6099999999999996E-2</v>
      </c>
      <c r="E22">
        <v>1.0921000000000001</v>
      </c>
      <c r="F22">
        <v>-8.8099999999999998E-2</v>
      </c>
      <c r="G22">
        <v>0.44880000000000003</v>
      </c>
      <c r="H22" s="11" t="s">
        <v>65</v>
      </c>
      <c r="I22" s="11" t="s">
        <v>66</v>
      </c>
      <c r="J22" s="11" t="s">
        <v>0</v>
      </c>
    </row>
    <row r="23" spans="1:10" x14ac:dyDescent="0.25">
      <c r="A23" s="1">
        <v>43122</v>
      </c>
      <c r="B23" s="1"/>
      <c r="C23">
        <v>0</v>
      </c>
      <c r="D23">
        <v>5.3400000000000003E-2</v>
      </c>
      <c r="E23">
        <v>1.1455000000000002</v>
      </c>
      <c r="F23">
        <v>-5.3400000000000003E-2</v>
      </c>
      <c r="G23">
        <v>0.39540000000000003</v>
      </c>
      <c r="H23" s="11" t="s">
        <v>67</v>
      </c>
      <c r="I23" s="11" t="s">
        <v>68</v>
      </c>
      <c r="J23" s="11" t="s">
        <v>0</v>
      </c>
    </row>
    <row r="24" spans="1:10" x14ac:dyDescent="0.25">
      <c r="A24" s="1">
        <v>43123</v>
      </c>
      <c r="B24" s="1"/>
      <c r="C24">
        <v>0</v>
      </c>
      <c r="D24">
        <v>1.3100000000000001E-2</v>
      </c>
      <c r="E24">
        <v>1.1586000000000003</v>
      </c>
      <c r="F24">
        <v>-1.3100000000000001E-2</v>
      </c>
      <c r="G24">
        <v>0.38230000000000003</v>
      </c>
      <c r="H24" s="11" t="s">
        <v>69</v>
      </c>
      <c r="I24" s="11" t="s">
        <v>70</v>
      </c>
      <c r="J24" s="11" t="s">
        <v>0</v>
      </c>
    </row>
    <row r="25" spans="1:10" x14ac:dyDescent="0.25">
      <c r="A25" s="1">
        <v>43124</v>
      </c>
      <c r="B25" s="1"/>
      <c r="C25">
        <v>2</v>
      </c>
      <c r="D25">
        <v>7.9299999999999995E-2</v>
      </c>
      <c r="E25">
        <v>1.2379000000000002</v>
      </c>
      <c r="F25">
        <v>8.1299999999999997E-2</v>
      </c>
      <c r="G25">
        <v>0.46360000000000001</v>
      </c>
      <c r="H25" s="11" t="s">
        <v>71</v>
      </c>
      <c r="I25" s="11" t="s">
        <v>72</v>
      </c>
      <c r="J25" s="11" t="s">
        <v>0</v>
      </c>
    </row>
    <row r="26" spans="1:10" x14ac:dyDescent="0.25">
      <c r="A26" s="1">
        <v>43125</v>
      </c>
      <c r="B26" s="1"/>
      <c r="C26">
        <v>1</v>
      </c>
      <c r="D26">
        <v>0</v>
      </c>
      <c r="E26">
        <v>1.2379000000000002</v>
      </c>
      <c r="F26">
        <v>-3.5999999999999999E-3</v>
      </c>
      <c r="G26">
        <v>0.46</v>
      </c>
      <c r="H26" s="11" t="s">
        <v>73</v>
      </c>
      <c r="I26" s="11" t="s">
        <v>74</v>
      </c>
      <c r="J26" s="11" t="s">
        <v>0</v>
      </c>
    </row>
    <row r="27" spans="1:10" x14ac:dyDescent="0.25">
      <c r="A27" s="1">
        <v>43126</v>
      </c>
      <c r="B27" s="1"/>
      <c r="C27">
        <v>1</v>
      </c>
      <c r="D27">
        <v>0</v>
      </c>
      <c r="E27">
        <v>1.2379000000000002</v>
      </c>
      <c r="F27">
        <v>-4.0000000000000001E-3</v>
      </c>
      <c r="G27">
        <v>0.45600000000000002</v>
      </c>
      <c r="H27" s="11" t="s">
        <v>75</v>
      </c>
      <c r="I27" s="11" t="s">
        <v>76</v>
      </c>
      <c r="J27" s="11" t="s">
        <v>0</v>
      </c>
    </row>
    <row r="28" spans="1:10" x14ac:dyDescent="0.25">
      <c r="A28" s="1">
        <v>43127</v>
      </c>
      <c r="B28" s="1"/>
      <c r="C28">
        <v>2</v>
      </c>
      <c r="D28">
        <v>6.2699999999999992E-2</v>
      </c>
      <c r="E28">
        <v>1.3006000000000002</v>
      </c>
      <c r="F28">
        <v>6.4699999999999994E-2</v>
      </c>
      <c r="G28">
        <v>0.52070000000000005</v>
      </c>
      <c r="H28" s="11" t="s">
        <v>77</v>
      </c>
      <c r="I28" s="11" t="s">
        <v>78</v>
      </c>
      <c r="J28" s="11" t="s">
        <v>0</v>
      </c>
    </row>
    <row r="29" spans="1:10" x14ac:dyDescent="0.25">
      <c r="A29" s="1">
        <v>43128</v>
      </c>
      <c r="B29" s="1"/>
      <c r="C29">
        <v>2</v>
      </c>
      <c r="D29">
        <v>0.1188</v>
      </c>
      <c r="E29">
        <v>1.4194000000000002</v>
      </c>
      <c r="F29">
        <v>0.1188</v>
      </c>
      <c r="G29">
        <v>0.63950000000000007</v>
      </c>
      <c r="H29" s="11" t="s">
        <v>79</v>
      </c>
      <c r="I29" s="11" t="s">
        <v>80</v>
      </c>
      <c r="J29" s="11" t="s">
        <v>0</v>
      </c>
    </row>
    <row r="30" spans="1:10" x14ac:dyDescent="0.25">
      <c r="A30" s="1">
        <v>43129</v>
      </c>
      <c r="B30" s="1"/>
      <c r="C30">
        <v>0</v>
      </c>
      <c r="D30">
        <v>5.79E-2</v>
      </c>
      <c r="E30">
        <v>1.4773000000000003</v>
      </c>
      <c r="F30">
        <v>-5.9900000000000002E-2</v>
      </c>
      <c r="G30">
        <v>0.57960000000000012</v>
      </c>
      <c r="H30" s="11" t="s">
        <v>81</v>
      </c>
      <c r="I30" s="11" t="s">
        <v>82</v>
      </c>
      <c r="J30" s="11" t="s">
        <v>0</v>
      </c>
    </row>
    <row r="31" spans="1:10" x14ac:dyDescent="0.25">
      <c r="A31" s="1">
        <v>43130</v>
      </c>
      <c r="B31" s="1"/>
      <c r="C31">
        <v>0</v>
      </c>
      <c r="D31">
        <v>7.7700000000000005E-2</v>
      </c>
      <c r="E31">
        <v>1.5550000000000004</v>
      </c>
      <c r="F31">
        <v>-7.7700000000000005E-2</v>
      </c>
      <c r="G31">
        <v>0.50190000000000012</v>
      </c>
      <c r="H31" s="11" t="s">
        <v>83</v>
      </c>
      <c r="I31" s="11" t="s">
        <v>84</v>
      </c>
      <c r="J31" s="11" t="s">
        <v>0</v>
      </c>
    </row>
    <row r="32" spans="1:10" x14ac:dyDescent="0.25">
      <c r="A32" s="1">
        <v>43131</v>
      </c>
      <c r="B32" s="1"/>
      <c r="C32">
        <v>1</v>
      </c>
      <c r="D32">
        <v>0</v>
      </c>
      <c r="E32">
        <v>1.5550000000000004</v>
      </c>
      <c r="F32">
        <v>3.6999999999999998E-2</v>
      </c>
      <c r="G32">
        <v>0.53890000000000016</v>
      </c>
      <c r="H32" s="11" t="s">
        <v>85</v>
      </c>
      <c r="I32" s="11" t="s">
        <v>86</v>
      </c>
      <c r="J32" s="11" t="s">
        <v>0</v>
      </c>
    </row>
    <row r="33" spans="1:10" x14ac:dyDescent="0.25">
      <c r="A33" s="1">
        <v>43132</v>
      </c>
      <c r="B33" s="1"/>
      <c r="C33">
        <v>0</v>
      </c>
      <c r="D33">
        <v>7.2599999999999998E-2</v>
      </c>
      <c r="E33">
        <v>1.6276000000000004</v>
      </c>
      <c r="F33">
        <v>-7.46E-2</v>
      </c>
      <c r="G33">
        <v>0.46430000000000016</v>
      </c>
      <c r="H33" s="11" t="s">
        <v>87</v>
      </c>
      <c r="I33" s="11" t="s">
        <v>88</v>
      </c>
      <c r="J33" s="11" t="s">
        <v>0</v>
      </c>
    </row>
    <row r="34" spans="1:10" x14ac:dyDescent="0.25">
      <c r="A34" s="1">
        <v>43133</v>
      </c>
      <c r="B34" s="1"/>
      <c r="C34">
        <v>0</v>
      </c>
      <c r="D34">
        <v>0.1148</v>
      </c>
      <c r="E34">
        <v>1.7424000000000004</v>
      </c>
      <c r="F34">
        <v>-0.1148</v>
      </c>
      <c r="G34">
        <v>0.34950000000000014</v>
      </c>
      <c r="H34" s="11" t="s">
        <v>89</v>
      </c>
      <c r="I34" s="11" t="s">
        <v>90</v>
      </c>
      <c r="J34" s="11" t="s">
        <v>0</v>
      </c>
    </row>
    <row r="35" spans="1:10" x14ac:dyDescent="0.25">
      <c r="A35" s="1">
        <v>43134</v>
      </c>
      <c r="B35" s="1"/>
      <c r="C35">
        <v>1</v>
      </c>
      <c r="D35">
        <v>0</v>
      </c>
      <c r="E35">
        <v>1.7424000000000004</v>
      </c>
      <c r="F35">
        <v>5.1200000000000002E-2</v>
      </c>
      <c r="G35">
        <v>0.40070000000000017</v>
      </c>
      <c r="H35" s="11" t="s">
        <v>91</v>
      </c>
      <c r="I35" s="11" t="s">
        <v>92</v>
      </c>
      <c r="J35" s="11" t="s">
        <v>0</v>
      </c>
    </row>
    <row r="36" spans="1:10" x14ac:dyDescent="0.25">
      <c r="A36" s="1">
        <v>43135</v>
      </c>
      <c r="B36" s="1"/>
      <c r="C36">
        <v>0</v>
      </c>
      <c r="D36">
        <v>0.14979999999999999</v>
      </c>
      <c r="E36">
        <v>1.8922000000000003</v>
      </c>
      <c r="F36">
        <v>-0.15179999999999999</v>
      </c>
      <c r="G36">
        <v>0.24890000000000018</v>
      </c>
      <c r="H36" s="11" t="s">
        <v>93</v>
      </c>
      <c r="I36" s="11" t="s">
        <v>94</v>
      </c>
      <c r="J36" s="11" t="s">
        <v>0</v>
      </c>
    </row>
    <row r="37" spans="1:10" x14ac:dyDescent="0.25">
      <c r="A37" s="1">
        <v>43136</v>
      </c>
      <c r="B37" s="1"/>
      <c r="C37">
        <v>0</v>
      </c>
      <c r="D37">
        <v>0.15049999999999999</v>
      </c>
      <c r="E37">
        <v>2.0427000000000004</v>
      </c>
      <c r="F37">
        <v>-0.15049999999999999</v>
      </c>
      <c r="G37">
        <v>9.8400000000000182E-2</v>
      </c>
      <c r="H37" s="11" t="s">
        <v>95</v>
      </c>
      <c r="I37" s="11" t="s">
        <v>96</v>
      </c>
      <c r="J37" s="11" t="s">
        <v>0</v>
      </c>
    </row>
    <row r="38" spans="1:10" x14ac:dyDescent="0.25">
      <c r="A38" s="1">
        <v>43137</v>
      </c>
      <c r="B38" s="1"/>
      <c r="C38">
        <v>1</v>
      </c>
      <c r="D38">
        <v>0</v>
      </c>
      <c r="E38">
        <v>2.0427000000000004</v>
      </c>
      <c r="F38">
        <v>0.11650000000000001</v>
      </c>
      <c r="G38">
        <v>0.2149000000000002</v>
      </c>
      <c r="H38" s="11" t="s">
        <v>97</v>
      </c>
      <c r="I38" s="11" t="s">
        <v>98</v>
      </c>
      <c r="J38" s="11" t="s">
        <v>0</v>
      </c>
    </row>
    <row r="39" spans="1:10" x14ac:dyDescent="0.25">
      <c r="A39" s="1">
        <v>43138</v>
      </c>
      <c r="B39" s="1"/>
      <c r="C39">
        <v>0</v>
      </c>
      <c r="D39">
        <v>-0.05</v>
      </c>
      <c r="E39">
        <v>1.9927000000000004</v>
      </c>
      <c r="F39">
        <v>-3.3300000000000003E-2</v>
      </c>
      <c r="G39">
        <v>0.18160000000000021</v>
      </c>
      <c r="H39" s="11" t="s">
        <v>99</v>
      </c>
      <c r="I39" s="11" t="s">
        <v>100</v>
      </c>
      <c r="J39" s="11" t="s">
        <v>0</v>
      </c>
    </row>
    <row r="40" spans="1:10" x14ac:dyDescent="0.25">
      <c r="A40" s="1">
        <v>43139</v>
      </c>
      <c r="B40" s="1"/>
      <c r="C40">
        <v>2</v>
      </c>
      <c r="D40">
        <v>3.5799999999999998E-2</v>
      </c>
      <c r="E40">
        <v>2.0285000000000002</v>
      </c>
      <c r="F40">
        <v>3.78E-2</v>
      </c>
      <c r="G40">
        <v>0.21940000000000021</v>
      </c>
      <c r="H40" s="11" t="s">
        <v>101</v>
      </c>
      <c r="I40" s="11" t="s">
        <v>102</v>
      </c>
      <c r="J40" s="11" t="s">
        <v>0</v>
      </c>
    </row>
    <row r="41" spans="1:10" x14ac:dyDescent="0.25">
      <c r="A41" s="1">
        <v>43140</v>
      </c>
      <c r="B41" s="1"/>
      <c r="C41">
        <v>2</v>
      </c>
      <c r="D41">
        <v>0.122</v>
      </c>
      <c r="E41">
        <v>2.1505000000000001</v>
      </c>
      <c r="F41">
        <v>0.122</v>
      </c>
      <c r="G41">
        <v>0.3414000000000002</v>
      </c>
      <c r="H41" s="11" t="s">
        <v>103</v>
      </c>
      <c r="I41" s="11" t="s">
        <v>104</v>
      </c>
      <c r="J41" s="11" t="s">
        <v>0</v>
      </c>
    </row>
    <row r="42" spans="1:10" x14ac:dyDescent="0.25">
      <c r="A42" s="1">
        <v>43141</v>
      </c>
      <c r="B42" s="1"/>
      <c r="C42">
        <v>0</v>
      </c>
      <c r="D42">
        <v>2.6700000000000002E-2</v>
      </c>
      <c r="E42">
        <v>2.1772</v>
      </c>
      <c r="F42">
        <v>-2.87E-2</v>
      </c>
      <c r="G42">
        <v>0.3127000000000002</v>
      </c>
      <c r="H42" s="11" t="s">
        <v>105</v>
      </c>
      <c r="I42" s="11" t="s">
        <v>106</v>
      </c>
      <c r="J42" s="11" t="s">
        <v>0</v>
      </c>
    </row>
    <row r="43" spans="1:10" x14ac:dyDescent="0.25">
      <c r="A43" s="1">
        <v>43142</v>
      </c>
      <c r="B43" s="1"/>
      <c r="C43">
        <v>0</v>
      </c>
      <c r="D43">
        <v>4.9500000000000002E-2</v>
      </c>
      <c r="E43">
        <v>2.2267000000000001</v>
      </c>
      <c r="F43">
        <v>-4.9500000000000002E-2</v>
      </c>
      <c r="G43">
        <v>0.26320000000000021</v>
      </c>
      <c r="H43" s="11" t="s">
        <v>107</v>
      </c>
      <c r="I43" s="11" t="s">
        <v>108</v>
      </c>
      <c r="J43" s="11" t="s">
        <v>0</v>
      </c>
    </row>
    <row r="44" spans="1:10" x14ac:dyDescent="0.25">
      <c r="A44" s="1">
        <v>43143</v>
      </c>
      <c r="B44" s="1"/>
      <c r="C44">
        <v>2</v>
      </c>
      <c r="D44">
        <v>6.9800000000000001E-2</v>
      </c>
      <c r="E44">
        <v>2.2965</v>
      </c>
      <c r="F44">
        <v>7.1800000000000003E-2</v>
      </c>
      <c r="G44">
        <v>0.33500000000000019</v>
      </c>
      <c r="H44" s="11" t="s">
        <v>109</v>
      </c>
      <c r="I44" s="11" t="s">
        <v>110</v>
      </c>
      <c r="J44" s="11" t="s">
        <v>0</v>
      </c>
    </row>
    <row r="45" spans="1:10" x14ac:dyDescent="0.25">
      <c r="A45" s="1">
        <v>43144</v>
      </c>
      <c r="B45" s="1"/>
      <c r="C45">
        <v>0</v>
      </c>
      <c r="D45">
        <v>2.6599999999999999E-2</v>
      </c>
      <c r="E45">
        <v>2.3231000000000002</v>
      </c>
      <c r="F45">
        <v>-2.86E-2</v>
      </c>
      <c r="G45">
        <v>0.30640000000000017</v>
      </c>
      <c r="H45" s="11" t="s">
        <v>111</v>
      </c>
      <c r="I45" s="11" t="s">
        <v>112</v>
      </c>
      <c r="J45" s="11" t="s">
        <v>0</v>
      </c>
    </row>
    <row r="46" spans="1:10" x14ac:dyDescent="0.25">
      <c r="A46" s="1">
        <v>43145</v>
      </c>
      <c r="B46" s="1"/>
      <c r="C46">
        <v>2</v>
      </c>
      <c r="D46">
        <v>9.01E-2</v>
      </c>
      <c r="E46">
        <v>2.4132000000000002</v>
      </c>
      <c r="F46">
        <v>9.2100000000000001E-2</v>
      </c>
      <c r="G46">
        <v>0.39850000000000019</v>
      </c>
      <c r="H46" s="11" t="s">
        <v>113</v>
      </c>
      <c r="I46" s="11" t="s">
        <v>114</v>
      </c>
      <c r="J46" s="11" t="s">
        <v>0</v>
      </c>
    </row>
    <row r="47" spans="1:10" x14ac:dyDescent="0.25">
      <c r="A47" s="1">
        <v>43146</v>
      </c>
      <c r="B47" s="1"/>
      <c r="C47">
        <v>2</v>
      </c>
      <c r="D47">
        <v>5.8999999999999999E-3</v>
      </c>
      <c r="E47">
        <v>2.4191000000000003</v>
      </c>
      <c r="F47">
        <v>5.8999999999999999E-3</v>
      </c>
      <c r="G47">
        <v>0.4044000000000002</v>
      </c>
      <c r="H47" s="11" t="s">
        <v>115</v>
      </c>
      <c r="I47" s="11" t="s">
        <v>116</v>
      </c>
      <c r="J47" s="11" t="s">
        <v>0</v>
      </c>
    </row>
    <row r="48" spans="1:10" x14ac:dyDescent="0.25">
      <c r="A48" s="1">
        <v>43147</v>
      </c>
      <c r="B48" s="1"/>
      <c r="C48">
        <v>2</v>
      </c>
      <c r="D48">
        <v>1.5299999999999999E-2</v>
      </c>
      <c r="E48">
        <v>2.4344000000000001</v>
      </c>
      <c r="F48">
        <v>1.5299999999999999E-2</v>
      </c>
      <c r="G48">
        <v>0.41970000000000018</v>
      </c>
      <c r="H48" s="11" t="s">
        <v>117</v>
      </c>
      <c r="I48" s="11" t="s">
        <v>118</v>
      </c>
      <c r="J48" s="11" t="s">
        <v>0</v>
      </c>
    </row>
    <row r="49" spans="1:10" x14ac:dyDescent="0.25">
      <c r="A49" s="1">
        <v>43148</v>
      </c>
      <c r="B49" s="1"/>
      <c r="C49">
        <v>2</v>
      </c>
      <c r="D49">
        <v>3.3399999999999999E-2</v>
      </c>
      <c r="E49">
        <v>2.4678</v>
      </c>
      <c r="F49">
        <v>3.3399999999999999E-2</v>
      </c>
      <c r="G49">
        <v>0.45310000000000017</v>
      </c>
      <c r="H49" s="11" t="s">
        <v>119</v>
      </c>
      <c r="I49" s="11" t="s">
        <v>120</v>
      </c>
      <c r="J49" s="11" t="s">
        <v>0</v>
      </c>
    </row>
    <row r="50" spans="1:10" x14ac:dyDescent="0.25">
      <c r="A50" s="1">
        <v>43149</v>
      </c>
      <c r="B50" s="1"/>
      <c r="C50">
        <v>0</v>
      </c>
      <c r="D50">
        <v>5.8799999999999998E-2</v>
      </c>
      <c r="E50">
        <v>2.5266000000000002</v>
      </c>
      <c r="F50">
        <v>-6.08E-2</v>
      </c>
      <c r="G50">
        <v>0.39230000000000015</v>
      </c>
      <c r="H50" s="11" t="s">
        <v>121</v>
      </c>
      <c r="I50" s="11" t="s">
        <v>122</v>
      </c>
      <c r="J50" s="11" t="s">
        <v>0</v>
      </c>
    </row>
    <row r="51" spans="1:10" x14ac:dyDescent="0.25">
      <c r="A51" s="1">
        <v>43150</v>
      </c>
      <c r="B51" s="1"/>
      <c r="C51">
        <v>2</v>
      </c>
      <c r="D51">
        <v>2.7799999999999998E-2</v>
      </c>
      <c r="E51">
        <v>2.5544000000000002</v>
      </c>
      <c r="F51">
        <v>2.98E-2</v>
      </c>
      <c r="G51">
        <v>0.42210000000000014</v>
      </c>
      <c r="H51" s="11" t="s">
        <v>123</v>
      </c>
      <c r="I51" s="11" t="s">
        <v>124</v>
      </c>
      <c r="J51" s="11" t="s">
        <v>0</v>
      </c>
    </row>
    <row r="52" spans="1:10" x14ac:dyDescent="0.25">
      <c r="A52" s="1">
        <v>43151</v>
      </c>
      <c r="B52" s="1"/>
      <c r="C52">
        <v>0</v>
      </c>
      <c r="D52">
        <v>5.7799999999999997E-2</v>
      </c>
      <c r="E52">
        <v>2.6122000000000001</v>
      </c>
      <c r="F52">
        <v>-5.9799999999999999E-2</v>
      </c>
      <c r="G52">
        <v>0.36230000000000012</v>
      </c>
      <c r="H52" s="11" t="s">
        <v>125</v>
      </c>
      <c r="I52" s="11" t="s">
        <v>126</v>
      </c>
      <c r="J52" s="11" t="s">
        <v>0</v>
      </c>
    </row>
    <row r="53" spans="1:10" x14ac:dyDescent="0.25">
      <c r="A53" s="1">
        <v>43152</v>
      </c>
      <c r="B53" s="1"/>
      <c r="C53">
        <v>0</v>
      </c>
      <c r="D53">
        <v>5.33E-2</v>
      </c>
      <c r="E53">
        <v>2.6655000000000002</v>
      </c>
      <c r="F53">
        <v>-5.33E-2</v>
      </c>
      <c r="G53">
        <v>0.30900000000000011</v>
      </c>
      <c r="H53" s="11" t="s">
        <v>127</v>
      </c>
      <c r="I53" s="11" t="s">
        <v>128</v>
      </c>
      <c r="J53" s="11" t="s">
        <v>0</v>
      </c>
    </row>
    <row r="54" spans="1:10" x14ac:dyDescent="0.25">
      <c r="A54" s="1">
        <v>43153</v>
      </c>
      <c r="B54" s="1"/>
      <c r="C54">
        <v>0</v>
      </c>
      <c r="D54">
        <v>4.1700000000000001E-2</v>
      </c>
      <c r="E54">
        <v>2.7072000000000003</v>
      </c>
      <c r="F54">
        <v>-4.1700000000000001E-2</v>
      </c>
      <c r="G54">
        <v>0.26730000000000009</v>
      </c>
      <c r="H54" s="11" t="s">
        <v>129</v>
      </c>
      <c r="I54" s="11" t="s">
        <v>130</v>
      </c>
      <c r="J54" s="11" t="s">
        <v>0</v>
      </c>
    </row>
    <row r="55" spans="1:10" x14ac:dyDescent="0.25">
      <c r="A55" s="1">
        <v>43154</v>
      </c>
      <c r="B55" s="1"/>
      <c r="C55">
        <v>2</v>
      </c>
      <c r="D55">
        <v>6.0499999999999998E-2</v>
      </c>
      <c r="E55">
        <v>2.7677000000000005</v>
      </c>
      <c r="F55">
        <v>6.25E-2</v>
      </c>
      <c r="G55">
        <v>0.32980000000000009</v>
      </c>
      <c r="H55" s="11" t="s">
        <v>131</v>
      </c>
      <c r="I55" s="11" t="s">
        <v>132</v>
      </c>
      <c r="J55" s="11" t="s">
        <v>0</v>
      </c>
    </row>
    <row r="56" spans="1:10" x14ac:dyDescent="0.25">
      <c r="A56" s="1">
        <v>43155</v>
      </c>
      <c r="B56" s="1"/>
      <c r="C56">
        <v>0</v>
      </c>
      <c r="D56">
        <v>1.8700000000000001E-2</v>
      </c>
      <c r="E56">
        <v>2.7864000000000004</v>
      </c>
      <c r="F56">
        <v>-2.07E-2</v>
      </c>
      <c r="G56">
        <v>0.3091000000000001</v>
      </c>
      <c r="H56" s="11" t="s">
        <v>133</v>
      </c>
      <c r="I56" s="11" t="s">
        <v>134</v>
      </c>
      <c r="J56" s="11" t="s">
        <v>0</v>
      </c>
    </row>
    <row r="57" spans="1:10" x14ac:dyDescent="0.25">
      <c r="A57" s="1">
        <v>43156</v>
      </c>
      <c r="B57" s="1"/>
      <c r="C57">
        <v>2</v>
      </c>
      <c r="D57">
        <v>6.6999999999999994E-3</v>
      </c>
      <c r="E57">
        <v>2.7931000000000004</v>
      </c>
      <c r="F57">
        <v>8.6999999999999994E-3</v>
      </c>
      <c r="G57">
        <v>0.31780000000000008</v>
      </c>
      <c r="H57" s="11" t="s">
        <v>135</v>
      </c>
      <c r="I57" s="11" t="s">
        <v>136</v>
      </c>
      <c r="J57" s="11" t="s">
        <v>0</v>
      </c>
    </row>
    <row r="58" spans="1:10" x14ac:dyDescent="0.25">
      <c r="A58" s="1">
        <v>43157</v>
      </c>
      <c r="B58" s="1"/>
      <c r="C58">
        <v>2</v>
      </c>
      <c r="D58">
        <v>3.15E-2</v>
      </c>
      <c r="E58">
        <v>2.8246000000000002</v>
      </c>
      <c r="F58">
        <v>3.15E-2</v>
      </c>
      <c r="G58">
        <v>0.34930000000000005</v>
      </c>
      <c r="H58" s="11" t="s">
        <v>137</v>
      </c>
      <c r="I58" s="11" t="s">
        <v>138</v>
      </c>
      <c r="J58" s="11" t="s">
        <v>0</v>
      </c>
    </row>
    <row r="59" spans="1:10" x14ac:dyDescent="0.25">
      <c r="A59" s="1">
        <v>43158</v>
      </c>
      <c r="B59" s="1"/>
      <c r="C59">
        <v>0</v>
      </c>
      <c r="D59">
        <v>-4.5000000000000005E-3</v>
      </c>
      <c r="E59">
        <v>2.8201000000000001</v>
      </c>
      <c r="F59">
        <v>2.5000000000000001E-3</v>
      </c>
      <c r="G59">
        <v>0.35180000000000006</v>
      </c>
      <c r="H59" s="11" t="s">
        <v>139</v>
      </c>
      <c r="I59" s="11" t="s">
        <v>140</v>
      </c>
      <c r="J59" s="11" t="s">
        <v>0</v>
      </c>
    </row>
    <row r="60" spans="1:10" x14ac:dyDescent="0.25">
      <c r="A60" s="1">
        <v>43159</v>
      </c>
      <c r="B60" s="1"/>
      <c r="C60">
        <v>0</v>
      </c>
      <c r="D60">
        <v>2.1000000000000001E-2</v>
      </c>
      <c r="E60">
        <v>2.8411</v>
      </c>
      <c r="F60">
        <v>-2.1000000000000001E-2</v>
      </c>
      <c r="G60">
        <v>0.33080000000000004</v>
      </c>
      <c r="H60" s="11" t="s">
        <v>141</v>
      </c>
      <c r="I60" s="11" t="s">
        <v>142</v>
      </c>
      <c r="J60" s="11" t="s">
        <v>0</v>
      </c>
    </row>
    <row r="61" spans="1:10" x14ac:dyDescent="0.25">
      <c r="A61" s="1">
        <v>43160</v>
      </c>
      <c r="B61" s="1"/>
      <c r="C61">
        <v>2</v>
      </c>
      <c r="D61">
        <v>1.8099999999999998E-2</v>
      </c>
      <c r="E61">
        <v>2.8592</v>
      </c>
      <c r="F61">
        <v>2.01E-2</v>
      </c>
      <c r="G61">
        <v>0.35090000000000005</v>
      </c>
      <c r="H61" s="11" t="s">
        <v>143</v>
      </c>
      <c r="I61" s="11" t="s">
        <v>144</v>
      </c>
      <c r="J61" s="11" t="s">
        <v>0</v>
      </c>
    </row>
    <row r="62" spans="1:10" x14ac:dyDescent="0.25">
      <c r="A62" s="1">
        <v>43161</v>
      </c>
      <c r="B62" s="1"/>
      <c r="C62">
        <v>0</v>
      </c>
      <c r="D62">
        <v>1.4500000000000001E-2</v>
      </c>
      <c r="E62">
        <v>2.8736999999999999</v>
      </c>
      <c r="F62">
        <v>-1.6500000000000001E-2</v>
      </c>
      <c r="G62">
        <v>0.33440000000000003</v>
      </c>
      <c r="H62" s="11" t="s">
        <v>145</v>
      </c>
      <c r="I62" s="11" t="s">
        <v>146</v>
      </c>
      <c r="J62" s="11" t="s">
        <v>0</v>
      </c>
    </row>
    <row r="63" spans="1:10" x14ac:dyDescent="0.25">
      <c r="A63" s="1">
        <v>43162</v>
      </c>
      <c r="B63" s="1"/>
      <c r="C63">
        <v>0</v>
      </c>
      <c r="D63">
        <v>2.9999999999999997E-4</v>
      </c>
      <c r="E63">
        <v>2.8740000000000001</v>
      </c>
      <c r="F63">
        <v>-2.9999999999999997E-4</v>
      </c>
      <c r="G63">
        <v>0.33410000000000001</v>
      </c>
      <c r="H63" s="11" t="s">
        <v>147</v>
      </c>
      <c r="I63" s="11" t="s">
        <v>148</v>
      </c>
      <c r="J63" s="11" t="s">
        <v>0</v>
      </c>
    </row>
    <row r="64" spans="1:10" x14ac:dyDescent="0.25">
      <c r="A64" s="1">
        <v>43163</v>
      </c>
      <c r="B64" s="1"/>
      <c r="C64">
        <v>2</v>
      </c>
      <c r="D64">
        <v>9.9000000000000008E-3</v>
      </c>
      <c r="E64">
        <v>2.8839000000000001</v>
      </c>
      <c r="F64">
        <v>1.1900000000000001E-2</v>
      </c>
      <c r="G64">
        <v>0.34600000000000003</v>
      </c>
      <c r="H64" s="11" t="s">
        <v>149</v>
      </c>
      <c r="I64" s="11" t="s">
        <v>150</v>
      </c>
      <c r="J64" s="11" t="s">
        <v>0</v>
      </c>
    </row>
    <row r="65" spans="1:10" x14ac:dyDescent="0.25">
      <c r="A65" s="1">
        <v>43164</v>
      </c>
      <c r="B65" s="1"/>
      <c r="C65">
        <v>0</v>
      </c>
      <c r="D65">
        <v>1.7399999999999999E-2</v>
      </c>
      <c r="E65">
        <v>2.9013</v>
      </c>
      <c r="F65">
        <v>-1.9400000000000001E-2</v>
      </c>
      <c r="G65">
        <v>0.3266</v>
      </c>
      <c r="H65" s="11" t="s">
        <v>151</v>
      </c>
      <c r="I65" s="11" t="s">
        <v>152</v>
      </c>
      <c r="J65" s="11" t="s">
        <v>0</v>
      </c>
    </row>
    <row r="66" spans="1:10" x14ac:dyDescent="0.25">
      <c r="A66" s="1">
        <v>43165</v>
      </c>
      <c r="B66" s="1"/>
      <c r="C66">
        <v>0</v>
      </c>
      <c r="D66">
        <v>4.3200000000000002E-2</v>
      </c>
      <c r="E66">
        <v>2.9445000000000001</v>
      </c>
      <c r="F66">
        <v>-4.3200000000000002E-2</v>
      </c>
      <c r="G66">
        <v>0.28339999999999999</v>
      </c>
      <c r="H66" s="11" t="s">
        <v>153</v>
      </c>
      <c r="I66" s="11" t="s">
        <v>154</v>
      </c>
      <c r="J66" s="11" t="s">
        <v>0</v>
      </c>
    </row>
    <row r="67" spans="1:10" x14ac:dyDescent="0.25">
      <c r="A67" s="1">
        <v>43166</v>
      </c>
      <c r="B67" s="1"/>
      <c r="C67">
        <v>0</v>
      </c>
      <c r="D67">
        <v>7.8E-2</v>
      </c>
      <c r="E67">
        <v>3.0225</v>
      </c>
      <c r="F67">
        <v>-7.8E-2</v>
      </c>
      <c r="G67">
        <v>0.20539999999999997</v>
      </c>
      <c r="H67" s="11" t="s">
        <v>155</v>
      </c>
      <c r="I67" s="11" t="s">
        <v>156</v>
      </c>
      <c r="J67" s="11" t="s">
        <v>0</v>
      </c>
    </row>
    <row r="68" spans="1:10" x14ac:dyDescent="0.25">
      <c r="A68" s="1">
        <v>43167</v>
      </c>
      <c r="B68" s="1"/>
      <c r="C68">
        <v>0</v>
      </c>
      <c r="D68">
        <v>7.1499999999999994E-2</v>
      </c>
      <c r="E68">
        <v>3.0939999999999999</v>
      </c>
      <c r="F68">
        <v>-7.1499999999999994E-2</v>
      </c>
      <c r="G68">
        <v>0.13389999999999996</v>
      </c>
      <c r="H68" s="11" t="s">
        <v>157</v>
      </c>
      <c r="I68" s="11" t="s">
        <v>158</v>
      </c>
      <c r="J68" s="11" t="s">
        <v>0</v>
      </c>
    </row>
    <row r="69" spans="1:10" x14ac:dyDescent="0.25">
      <c r="A69" s="1">
        <v>43168</v>
      </c>
      <c r="B69" s="1"/>
      <c r="C69">
        <v>1</v>
      </c>
      <c r="D69">
        <v>0</v>
      </c>
      <c r="E69">
        <v>3.0939999999999999</v>
      </c>
      <c r="F69">
        <v>4.0599999999999997E-2</v>
      </c>
      <c r="G69">
        <v>0.17449999999999996</v>
      </c>
      <c r="H69" s="11" t="s">
        <v>159</v>
      </c>
      <c r="I69" s="11" t="s">
        <v>160</v>
      </c>
      <c r="J69" s="11" t="s">
        <v>0</v>
      </c>
    </row>
    <row r="70" spans="1:10" x14ac:dyDescent="0.25">
      <c r="A70" s="1">
        <v>43169</v>
      </c>
      <c r="B70" s="1"/>
      <c r="C70">
        <v>0</v>
      </c>
      <c r="D70">
        <v>5.7499999999999996E-2</v>
      </c>
      <c r="E70">
        <v>3.1515</v>
      </c>
      <c r="F70">
        <v>-5.9499999999999997E-2</v>
      </c>
      <c r="G70">
        <v>0.11499999999999996</v>
      </c>
      <c r="H70" s="11" t="s">
        <v>161</v>
      </c>
      <c r="I70" s="11" t="s">
        <v>162</v>
      </c>
      <c r="J70" s="11" t="s">
        <v>0</v>
      </c>
    </row>
    <row r="71" spans="1:10" x14ac:dyDescent="0.25">
      <c r="A71" s="1">
        <v>43170</v>
      </c>
      <c r="B71" s="1"/>
      <c r="C71">
        <v>2</v>
      </c>
      <c r="D71">
        <v>5.7200000000000001E-2</v>
      </c>
      <c r="E71">
        <v>3.2086999999999999</v>
      </c>
      <c r="F71">
        <v>5.9200000000000003E-2</v>
      </c>
      <c r="G71">
        <v>0.17419999999999997</v>
      </c>
      <c r="H71" s="11" t="s">
        <v>163</v>
      </c>
      <c r="I71" s="11" t="s">
        <v>164</v>
      </c>
      <c r="J71" s="11" t="s">
        <v>0</v>
      </c>
    </row>
    <row r="72" spans="1:10" x14ac:dyDescent="0.25">
      <c r="A72" s="1">
        <v>43171</v>
      </c>
      <c r="B72" s="1"/>
      <c r="C72">
        <v>0</v>
      </c>
      <c r="D72">
        <v>3.1099999999999996E-2</v>
      </c>
      <c r="E72">
        <v>3.2397999999999998</v>
      </c>
      <c r="F72">
        <v>-3.3099999999999997E-2</v>
      </c>
      <c r="G72">
        <v>0.14109999999999998</v>
      </c>
      <c r="H72" s="11" t="s">
        <v>165</v>
      </c>
      <c r="I72" s="11" t="s">
        <v>166</v>
      </c>
      <c r="J72" s="11" t="s">
        <v>0</v>
      </c>
    </row>
    <row r="73" spans="1:10" x14ac:dyDescent="0.25">
      <c r="A73" s="1">
        <v>43172</v>
      </c>
      <c r="B73" s="1"/>
      <c r="C73">
        <v>0</v>
      </c>
      <c r="D73">
        <v>9.4000000000000004E-3</v>
      </c>
      <c r="E73">
        <v>3.2491999999999996</v>
      </c>
      <c r="F73">
        <v>-9.4000000000000004E-3</v>
      </c>
      <c r="G73">
        <v>0.13169999999999998</v>
      </c>
      <c r="H73" s="11" t="s">
        <v>167</v>
      </c>
      <c r="I73" s="11" t="s">
        <v>168</v>
      </c>
      <c r="J73" s="11" t="s">
        <v>0</v>
      </c>
    </row>
    <row r="74" spans="1:10" x14ac:dyDescent="0.25">
      <c r="A74" s="1">
        <v>43173</v>
      </c>
      <c r="B74" s="1"/>
      <c r="C74">
        <v>0</v>
      </c>
      <c r="D74">
        <v>0.11600000000000001</v>
      </c>
      <c r="E74">
        <v>3.3651999999999997</v>
      </c>
      <c r="F74">
        <v>-0.11600000000000001</v>
      </c>
      <c r="G74">
        <v>1.5699999999999978E-2</v>
      </c>
      <c r="H74" s="11" t="s">
        <v>169</v>
      </c>
      <c r="I74" s="11" t="s">
        <v>170</v>
      </c>
      <c r="J74" s="11" t="s">
        <v>0</v>
      </c>
    </row>
    <row r="75" spans="1:10" x14ac:dyDescent="0.25">
      <c r="A75" s="1">
        <v>43174</v>
      </c>
      <c r="B75" s="1"/>
      <c r="C75">
        <v>0</v>
      </c>
      <c r="D75">
        <v>2.0999999999999999E-3</v>
      </c>
      <c r="E75">
        <v>3.3672999999999997</v>
      </c>
      <c r="F75">
        <v>-2.0999999999999999E-3</v>
      </c>
      <c r="G75">
        <v>1.3599999999999978E-2</v>
      </c>
      <c r="H75" s="11" t="s">
        <v>171</v>
      </c>
      <c r="I75" s="11" t="s">
        <v>172</v>
      </c>
      <c r="J75" s="11" t="s">
        <v>0</v>
      </c>
    </row>
    <row r="76" spans="1:10" x14ac:dyDescent="0.25">
      <c r="A76" s="1">
        <v>43175</v>
      </c>
      <c r="B76" s="1"/>
      <c r="C76">
        <v>0</v>
      </c>
      <c r="D76">
        <v>1.61E-2</v>
      </c>
      <c r="E76">
        <v>3.3833999999999995</v>
      </c>
      <c r="F76">
        <v>-1.61E-2</v>
      </c>
      <c r="G76">
        <v>-2.5000000000000213E-3</v>
      </c>
      <c r="H76" s="11" t="s">
        <v>173</v>
      </c>
      <c r="I76" s="11" t="s">
        <v>174</v>
      </c>
      <c r="J76" s="11" t="s">
        <v>0</v>
      </c>
    </row>
    <row r="77" spans="1:10" x14ac:dyDescent="0.25">
      <c r="A77" s="1">
        <v>43176</v>
      </c>
      <c r="B77" s="1"/>
      <c r="C77">
        <v>0</v>
      </c>
      <c r="D77">
        <v>8.6900000000000005E-2</v>
      </c>
      <c r="E77">
        <v>3.4702999999999995</v>
      </c>
      <c r="F77">
        <v>-8.6900000000000005E-2</v>
      </c>
      <c r="G77">
        <v>-8.9400000000000021E-2</v>
      </c>
      <c r="H77" s="11" t="s">
        <v>175</v>
      </c>
      <c r="I77" s="11" t="s">
        <v>176</v>
      </c>
      <c r="J77" s="11" t="s">
        <v>0</v>
      </c>
    </row>
    <row r="78" spans="1:10" x14ac:dyDescent="0.25">
      <c r="A78" s="1">
        <v>43177</v>
      </c>
      <c r="B78" s="1"/>
      <c r="C78">
        <v>0</v>
      </c>
      <c r="D78">
        <v>0.02</v>
      </c>
      <c r="E78">
        <v>3.4902999999999995</v>
      </c>
      <c r="F78">
        <v>-0.02</v>
      </c>
      <c r="G78">
        <v>-0.10940000000000003</v>
      </c>
      <c r="H78" s="11" t="s">
        <v>177</v>
      </c>
      <c r="I78" s="11" t="s">
        <v>178</v>
      </c>
      <c r="J78" s="11" t="s">
        <v>0</v>
      </c>
    </row>
    <row r="79" spans="1:10" x14ac:dyDescent="0.25">
      <c r="A79" s="1">
        <v>43178</v>
      </c>
      <c r="B79" s="1"/>
      <c r="C79">
        <v>2</v>
      </c>
      <c r="D79">
        <v>3.4299999999999997E-2</v>
      </c>
      <c r="E79">
        <v>3.5245999999999995</v>
      </c>
      <c r="F79">
        <v>3.6299999999999999E-2</v>
      </c>
      <c r="G79">
        <v>-7.3100000000000026E-2</v>
      </c>
      <c r="H79" s="11" t="s">
        <v>179</v>
      </c>
      <c r="I79" s="11" t="s">
        <v>180</v>
      </c>
      <c r="J79" s="11" t="s">
        <v>0</v>
      </c>
    </row>
    <row r="80" spans="1:10" x14ac:dyDescent="0.25">
      <c r="A80" s="1">
        <v>43179</v>
      </c>
      <c r="B80" s="1"/>
      <c r="C80">
        <v>1</v>
      </c>
      <c r="D80">
        <v>0</v>
      </c>
      <c r="E80">
        <v>3.5245999999999995</v>
      </c>
      <c r="F80">
        <v>2.0000000000000001E-4</v>
      </c>
      <c r="G80">
        <v>-7.290000000000002E-2</v>
      </c>
      <c r="H80" s="11" t="s">
        <v>181</v>
      </c>
      <c r="I80" s="11" t="s">
        <v>182</v>
      </c>
      <c r="J80" s="11" t="s">
        <v>0</v>
      </c>
    </row>
    <row r="81" spans="1:10" x14ac:dyDescent="0.25">
      <c r="A81" s="1">
        <v>43180</v>
      </c>
      <c r="B81" s="1"/>
      <c r="C81">
        <v>1</v>
      </c>
      <c r="D81">
        <v>0</v>
      </c>
      <c r="E81">
        <v>3.5245999999999995</v>
      </c>
      <c r="F81">
        <v>3.8999999999999998E-3</v>
      </c>
      <c r="G81">
        <v>-6.900000000000002E-2</v>
      </c>
      <c r="H81" s="11" t="s">
        <v>183</v>
      </c>
      <c r="I81" s="11" t="s">
        <v>184</v>
      </c>
      <c r="J81" s="11" t="s">
        <v>0</v>
      </c>
    </row>
    <row r="82" spans="1:10" x14ac:dyDescent="0.25">
      <c r="A82" s="1">
        <v>43181</v>
      </c>
      <c r="B82" s="1"/>
      <c r="C82">
        <v>0</v>
      </c>
      <c r="D82">
        <v>3.2399999999999998E-2</v>
      </c>
      <c r="E82">
        <v>3.5569999999999995</v>
      </c>
      <c r="F82">
        <v>-3.44E-2</v>
      </c>
      <c r="G82">
        <v>-0.10340000000000002</v>
      </c>
      <c r="H82" s="11" t="s">
        <v>185</v>
      </c>
      <c r="I82" s="11" t="s">
        <v>186</v>
      </c>
      <c r="J82" s="11" t="s">
        <v>0</v>
      </c>
    </row>
    <row r="83" spans="1:10" x14ac:dyDescent="0.25">
      <c r="A83" s="1">
        <v>43182</v>
      </c>
      <c r="B83" s="1"/>
      <c r="C83">
        <v>0</v>
      </c>
      <c r="D83">
        <v>-6.0000000000000001E-3</v>
      </c>
      <c r="E83">
        <v>3.5509999999999997</v>
      </c>
      <c r="F83">
        <v>6.0000000000000001E-3</v>
      </c>
      <c r="G83">
        <v>-9.7400000000000014E-2</v>
      </c>
      <c r="H83" s="11" t="s">
        <v>187</v>
      </c>
      <c r="I83" s="11" t="s">
        <v>188</v>
      </c>
      <c r="J83" s="11" t="s">
        <v>0</v>
      </c>
    </row>
    <row r="84" spans="1:10" x14ac:dyDescent="0.25">
      <c r="A84" s="1">
        <v>43183</v>
      </c>
      <c r="B84" s="1"/>
      <c r="C84">
        <v>0</v>
      </c>
      <c r="D84">
        <v>4.2299999999999997E-2</v>
      </c>
      <c r="E84">
        <v>3.5932999999999997</v>
      </c>
      <c r="F84">
        <v>-4.2299999999999997E-2</v>
      </c>
      <c r="G84">
        <v>-0.13970000000000002</v>
      </c>
      <c r="H84" s="11" t="s">
        <v>189</v>
      </c>
      <c r="I84" s="11" t="s">
        <v>190</v>
      </c>
      <c r="J84" s="11" t="s">
        <v>0</v>
      </c>
    </row>
    <row r="85" spans="1:10" x14ac:dyDescent="0.25">
      <c r="A85" s="1">
        <v>43184</v>
      </c>
      <c r="B85" s="1"/>
      <c r="C85">
        <v>0</v>
      </c>
      <c r="D85">
        <v>-4.8999999999999998E-3</v>
      </c>
      <c r="E85">
        <v>3.5883999999999996</v>
      </c>
      <c r="F85">
        <v>4.8999999999999998E-3</v>
      </c>
      <c r="G85">
        <v>-0.13480000000000003</v>
      </c>
      <c r="H85" s="11" t="s">
        <v>191</v>
      </c>
      <c r="I85" s="11" t="s">
        <v>192</v>
      </c>
      <c r="J85" s="11" t="s">
        <v>0</v>
      </c>
    </row>
    <row r="86" spans="1:10" x14ac:dyDescent="0.25">
      <c r="A86" s="1">
        <v>43185</v>
      </c>
      <c r="B86" s="1"/>
      <c r="C86">
        <v>0</v>
      </c>
      <c r="D86">
        <v>7.4300000000000005E-2</v>
      </c>
      <c r="E86">
        <v>3.6626999999999996</v>
      </c>
      <c r="F86">
        <v>-7.4300000000000005E-2</v>
      </c>
      <c r="G86">
        <v>-0.20910000000000004</v>
      </c>
      <c r="H86" s="11" t="s">
        <v>193</v>
      </c>
      <c r="I86" s="11" t="s">
        <v>194</v>
      </c>
      <c r="J86" s="11" t="s">
        <v>0</v>
      </c>
    </row>
    <row r="87" spans="1:10" x14ac:dyDescent="0.25">
      <c r="A87" s="1">
        <v>43186</v>
      </c>
      <c r="B87" s="1"/>
      <c r="C87">
        <v>0</v>
      </c>
      <c r="D87">
        <v>7.5300000000000006E-2</v>
      </c>
      <c r="E87">
        <v>3.7379999999999995</v>
      </c>
      <c r="F87">
        <v>-7.5300000000000006E-2</v>
      </c>
      <c r="G87">
        <v>-0.28440000000000004</v>
      </c>
      <c r="H87" s="11" t="s">
        <v>195</v>
      </c>
      <c r="I87" s="11" t="s">
        <v>196</v>
      </c>
      <c r="J87" s="11" t="s">
        <v>0</v>
      </c>
    </row>
    <row r="88" spans="1:10" x14ac:dyDescent="0.25">
      <c r="A88" s="1">
        <v>43187</v>
      </c>
      <c r="B88" s="1"/>
      <c r="C88">
        <v>0</v>
      </c>
      <c r="D88">
        <v>4.1000000000000003E-3</v>
      </c>
      <c r="E88">
        <v>3.7420999999999998</v>
      </c>
      <c r="F88">
        <v>-4.1000000000000003E-3</v>
      </c>
      <c r="G88">
        <v>-0.28850000000000003</v>
      </c>
      <c r="H88" s="11" t="s">
        <v>197</v>
      </c>
      <c r="I88" s="11" t="s">
        <v>198</v>
      </c>
      <c r="J88" s="11" t="s">
        <v>0</v>
      </c>
    </row>
    <row r="89" spans="1:10" x14ac:dyDescent="0.25">
      <c r="A89" s="1">
        <v>43188</v>
      </c>
      <c r="B89" s="1"/>
      <c r="C89">
        <v>0</v>
      </c>
      <c r="D89">
        <v>0.1391</v>
      </c>
      <c r="E89">
        <v>3.8811999999999998</v>
      </c>
      <c r="F89">
        <v>-0.1391</v>
      </c>
      <c r="G89">
        <v>-0.42760000000000004</v>
      </c>
      <c r="H89" s="11" t="s">
        <v>199</v>
      </c>
      <c r="I89" s="11" t="s">
        <v>200</v>
      </c>
      <c r="J89" s="11" t="s">
        <v>0</v>
      </c>
    </row>
    <row r="90" spans="1:10" x14ac:dyDescent="0.25">
      <c r="A90" s="1">
        <v>43189</v>
      </c>
      <c r="B90" s="1"/>
      <c r="C90">
        <v>2</v>
      </c>
      <c r="D90">
        <v>2.0299999999999999E-2</v>
      </c>
      <c r="E90">
        <v>3.9015</v>
      </c>
      <c r="F90">
        <v>2.23E-2</v>
      </c>
      <c r="G90">
        <v>-0.40530000000000005</v>
      </c>
      <c r="H90" s="11" t="s">
        <v>201</v>
      </c>
      <c r="I90" s="11" t="s">
        <v>202</v>
      </c>
      <c r="J90" s="11" t="s">
        <v>0</v>
      </c>
    </row>
    <row r="91" spans="1:10" x14ac:dyDescent="0.25">
      <c r="A91" s="1">
        <v>43190</v>
      </c>
      <c r="B91" s="1"/>
      <c r="C91">
        <v>2</v>
      </c>
      <c r="D91">
        <v>3.8999999999999998E-3</v>
      </c>
      <c r="E91">
        <v>3.9053999999999998</v>
      </c>
      <c r="F91">
        <v>3.8999999999999998E-3</v>
      </c>
      <c r="G91">
        <v>-0.40140000000000003</v>
      </c>
      <c r="H91" s="11" t="s">
        <v>203</v>
      </c>
      <c r="I91" s="11" t="s">
        <v>204</v>
      </c>
      <c r="J91" s="11" t="s">
        <v>0</v>
      </c>
    </row>
    <row r="92" spans="1:10" x14ac:dyDescent="0.25">
      <c r="A92" s="1">
        <v>43191</v>
      </c>
      <c r="B92" s="1"/>
      <c r="C92">
        <v>0</v>
      </c>
      <c r="D92">
        <v>3.6999999999999998E-2</v>
      </c>
      <c r="E92">
        <v>3.9423999999999997</v>
      </c>
      <c r="F92">
        <v>-3.9E-2</v>
      </c>
      <c r="G92">
        <v>-0.44040000000000001</v>
      </c>
      <c r="H92" s="11" t="s">
        <v>205</v>
      </c>
      <c r="I92" s="11" t="s">
        <v>206</v>
      </c>
      <c r="J92" s="11" t="s">
        <v>0</v>
      </c>
    </row>
    <row r="93" spans="1:10" x14ac:dyDescent="0.25">
      <c r="A93" s="1">
        <v>43192</v>
      </c>
      <c r="B93" s="1"/>
      <c r="C93">
        <v>2</v>
      </c>
      <c r="D93">
        <v>1.5100000000000001E-2</v>
      </c>
      <c r="E93">
        <v>3.9574999999999996</v>
      </c>
      <c r="F93">
        <v>1.7100000000000001E-2</v>
      </c>
      <c r="G93">
        <v>-0.42330000000000001</v>
      </c>
      <c r="H93" s="11" t="s">
        <v>207</v>
      </c>
      <c r="I93" s="11" t="s">
        <v>208</v>
      </c>
      <c r="J93" s="11" t="s">
        <v>0</v>
      </c>
    </row>
    <row r="94" spans="1:10" x14ac:dyDescent="0.25">
      <c r="A94" s="1">
        <v>43193</v>
      </c>
      <c r="B94" s="1"/>
      <c r="C94">
        <v>2</v>
      </c>
      <c r="D94">
        <v>7.7899999999999997E-2</v>
      </c>
      <c r="E94">
        <v>4.0353999999999992</v>
      </c>
      <c r="F94">
        <v>7.7899999999999997E-2</v>
      </c>
      <c r="G94">
        <v>-0.34540000000000004</v>
      </c>
      <c r="H94" s="11" t="s">
        <v>209</v>
      </c>
      <c r="I94" s="11" t="s">
        <v>210</v>
      </c>
      <c r="J94" s="11" t="s">
        <v>0</v>
      </c>
    </row>
    <row r="95" spans="1:10" x14ac:dyDescent="0.25">
      <c r="A95" s="1">
        <v>43194</v>
      </c>
      <c r="B95" s="1"/>
      <c r="C95">
        <v>0</v>
      </c>
      <c r="D95">
        <v>8.6800000000000002E-2</v>
      </c>
      <c r="E95">
        <v>4.1221999999999994</v>
      </c>
      <c r="F95">
        <v>-8.8800000000000004E-2</v>
      </c>
      <c r="G95">
        <v>-0.43420000000000003</v>
      </c>
      <c r="H95" s="11" t="s">
        <v>211</v>
      </c>
      <c r="I95" s="11" t="s">
        <v>212</v>
      </c>
      <c r="J95" s="11" t="s">
        <v>0</v>
      </c>
    </row>
    <row r="96" spans="1:10" x14ac:dyDescent="0.25">
      <c r="A96" s="1">
        <v>43195</v>
      </c>
      <c r="B96" s="1"/>
      <c r="C96">
        <v>2</v>
      </c>
      <c r="D96">
        <v>6.0999999999999995E-3</v>
      </c>
      <c r="E96">
        <v>4.1282999999999994</v>
      </c>
      <c r="F96">
        <v>8.0999999999999996E-3</v>
      </c>
      <c r="G96">
        <v>-0.42610000000000003</v>
      </c>
      <c r="H96" s="11" t="s">
        <v>213</v>
      </c>
      <c r="I96" s="11" t="s">
        <v>214</v>
      </c>
      <c r="J96" s="11" t="s">
        <v>0</v>
      </c>
    </row>
    <row r="97" spans="1:10" x14ac:dyDescent="0.25">
      <c r="A97" s="1">
        <v>43196</v>
      </c>
      <c r="B97" s="1"/>
      <c r="C97">
        <v>0</v>
      </c>
      <c r="D97">
        <v>3.1199999999999999E-2</v>
      </c>
      <c r="E97">
        <v>4.1594999999999995</v>
      </c>
      <c r="F97">
        <v>-3.32E-2</v>
      </c>
      <c r="G97">
        <v>-0.45930000000000004</v>
      </c>
      <c r="H97" s="11" t="s">
        <v>215</v>
      </c>
      <c r="I97" s="11" t="s">
        <v>216</v>
      </c>
      <c r="J97" s="11" t="s">
        <v>0</v>
      </c>
    </row>
    <row r="98" spans="1:10" x14ac:dyDescent="0.25">
      <c r="A98" s="1">
        <v>43197</v>
      </c>
      <c r="B98" s="1"/>
      <c r="C98">
        <v>2</v>
      </c>
      <c r="D98">
        <v>4.0299999999999996E-2</v>
      </c>
      <c r="E98">
        <v>4.1997999999999998</v>
      </c>
      <c r="F98">
        <v>4.2299999999999997E-2</v>
      </c>
      <c r="G98">
        <v>-0.41700000000000004</v>
      </c>
      <c r="H98" s="11" t="s">
        <v>217</v>
      </c>
      <c r="I98" s="11" t="s">
        <v>218</v>
      </c>
      <c r="J98" s="11" t="s">
        <v>0</v>
      </c>
    </row>
    <row r="99" spans="1:10" x14ac:dyDescent="0.25">
      <c r="A99" s="1">
        <v>43198</v>
      </c>
      <c r="B99" s="1"/>
      <c r="C99">
        <v>2</v>
      </c>
      <c r="D99">
        <v>4.1300000000000003E-2</v>
      </c>
      <c r="E99">
        <v>4.2410999999999994</v>
      </c>
      <c r="F99">
        <v>4.1300000000000003E-2</v>
      </c>
      <c r="G99">
        <v>-0.37570000000000003</v>
      </c>
      <c r="H99" s="11" t="s">
        <v>219</v>
      </c>
      <c r="I99" s="11" t="s">
        <v>220</v>
      </c>
      <c r="J99" s="11" t="s">
        <v>0</v>
      </c>
    </row>
    <row r="100" spans="1:10" x14ac:dyDescent="0.25">
      <c r="A100" s="1">
        <v>43199</v>
      </c>
      <c r="B100" s="1"/>
      <c r="C100">
        <v>1</v>
      </c>
      <c r="D100">
        <v>0</v>
      </c>
      <c r="E100">
        <v>4.2410999999999994</v>
      </c>
      <c r="F100">
        <v>-2.3999999999999998E-3</v>
      </c>
      <c r="G100">
        <v>-0.37810000000000005</v>
      </c>
      <c r="H100" s="11" t="s">
        <v>221</v>
      </c>
      <c r="I100" s="11" t="s">
        <v>222</v>
      </c>
      <c r="J100" s="11" t="s">
        <v>0</v>
      </c>
    </row>
    <row r="101" spans="1:10" x14ac:dyDescent="0.25">
      <c r="A101" s="1">
        <v>43200</v>
      </c>
      <c r="B101" s="1"/>
      <c r="C101">
        <v>2</v>
      </c>
      <c r="D101">
        <v>4.0099999999999997E-2</v>
      </c>
      <c r="E101">
        <v>4.2811999999999992</v>
      </c>
      <c r="F101">
        <v>4.2099999999999999E-2</v>
      </c>
      <c r="G101">
        <v>-0.33600000000000008</v>
      </c>
      <c r="H101" s="11" t="s">
        <v>223</v>
      </c>
      <c r="I101" s="11" t="s">
        <v>224</v>
      </c>
      <c r="J101" s="11" t="s">
        <v>0</v>
      </c>
    </row>
    <row r="102" spans="1:10" x14ac:dyDescent="0.25">
      <c r="A102" s="1">
        <v>43201</v>
      </c>
      <c r="B102" s="1"/>
      <c r="C102">
        <v>2</v>
      </c>
      <c r="D102">
        <v>3.3700000000000001E-2</v>
      </c>
      <c r="E102">
        <v>4.3148999999999988</v>
      </c>
      <c r="F102">
        <v>3.3700000000000001E-2</v>
      </c>
      <c r="G102">
        <v>-0.30230000000000007</v>
      </c>
      <c r="H102" s="11" t="s">
        <v>225</v>
      </c>
      <c r="I102" s="11" t="s">
        <v>226</v>
      </c>
      <c r="J102" s="11" t="s">
        <v>0</v>
      </c>
    </row>
    <row r="103" spans="1:10" x14ac:dyDescent="0.25">
      <c r="A103" s="1">
        <v>43202</v>
      </c>
      <c r="B103" s="1"/>
      <c r="C103">
        <v>2</v>
      </c>
      <c r="D103">
        <v>0.153</v>
      </c>
      <c r="E103">
        <v>4.4678999999999984</v>
      </c>
      <c r="F103">
        <v>0.153</v>
      </c>
      <c r="G103">
        <v>-0.14930000000000007</v>
      </c>
      <c r="H103" s="11" t="s">
        <v>227</v>
      </c>
      <c r="I103" s="11" t="s">
        <v>228</v>
      </c>
      <c r="J103" s="11" t="s">
        <v>0</v>
      </c>
    </row>
    <row r="104" spans="1:10" x14ac:dyDescent="0.25">
      <c r="A104" s="1">
        <v>43203</v>
      </c>
      <c r="B104" s="1"/>
      <c r="C104">
        <v>1</v>
      </c>
      <c r="D104">
        <v>0</v>
      </c>
      <c r="E104">
        <v>4.4678999999999984</v>
      </c>
      <c r="F104">
        <v>1.6000000000000001E-3</v>
      </c>
      <c r="G104">
        <v>-0.14770000000000008</v>
      </c>
      <c r="H104" s="11" t="s">
        <v>229</v>
      </c>
      <c r="I104" s="11" t="s">
        <v>230</v>
      </c>
      <c r="J104" s="11" t="s">
        <v>0</v>
      </c>
    </row>
    <row r="105" spans="1:10" x14ac:dyDescent="0.25">
      <c r="A105" s="1">
        <v>43204</v>
      </c>
      <c r="B105" s="1"/>
      <c r="C105">
        <v>2</v>
      </c>
      <c r="D105">
        <v>1.4199999999999999E-2</v>
      </c>
      <c r="E105">
        <v>4.4820999999999982</v>
      </c>
      <c r="F105">
        <v>1.6199999999999999E-2</v>
      </c>
      <c r="G105">
        <v>-0.13150000000000009</v>
      </c>
      <c r="H105" s="11" t="s">
        <v>231</v>
      </c>
      <c r="I105" s="11" t="s">
        <v>232</v>
      </c>
      <c r="J105" s="11" t="s">
        <v>0</v>
      </c>
    </row>
    <row r="106" spans="1:10" x14ac:dyDescent="0.25">
      <c r="A106" s="1">
        <v>43205</v>
      </c>
      <c r="B106" s="1"/>
      <c r="C106">
        <v>2</v>
      </c>
      <c r="D106">
        <v>6.2100000000000002E-2</v>
      </c>
      <c r="E106">
        <v>4.5441999999999982</v>
      </c>
      <c r="F106">
        <v>6.2100000000000002E-2</v>
      </c>
      <c r="G106">
        <v>-6.9400000000000087E-2</v>
      </c>
      <c r="H106" s="11" t="s">
        <v>233</v>
      </c>
      <c r="I106" s="11" t="s">
        <v>234</v>
      </c>
      <c r="J106" s="11" t="s">
        <v>0</v>
      </c>
    </row>
    <row r="107" spans="1:10" x14ac:dyDescent="0.25">
      <c r="A107" s="1">
        <v>43206</v>
      </c>
      <c r="B107" s="1"/>
      <c r="C107">
        <v>0</v>
      </c>
      <c r="D107">
        <v>0.04</v>
      </c>
      <c r="E107">
        <v>4.5841999999999983</v>
      </c>
      <c r="F107">
        <v>-4.2000000000000003E-2</v>
      </c>
      <c r="G107">
        <v>-0.11140000000000008</v>
      </c>
      <c r="H107" s="11" t="s">
        <v>235</v>
      </c>
      <c r="I107" s="11" t="s">
        <v>236</v>
      </c>
      <c r="J107" s="11" t="s">
        <v>0</v>
      </c>
    </row>
    <row r="108" spans="1:10" x14ac:dyDescent="0.25">
      <c r="A108" s="1">
        <v>43207</v>
      </c>
      <c r="B108" s="1"/>
      <c r="C108">
        <v>0</v>
      </c>
      <c r="D108">
        <v>1.8599999999999998E-2</v>
      </c>
      <c r="E108">
        <v>4.6027999999999984</v>
      </c>
      <c r="F108">
        <v>-1.8599999999999998E-2</v>
      </c>
      <c r="G108">
        <v>-0.13000000000000009</v>
      </c>
      <c r="H108" s="11" t="s">
        <v>237</v>
      </c>
      <c r="I108" s="11" t="s">
        <v>238</v>
      </c>
      <c r="J108" s="11" t="s">
        <v>0</v>
      </c>
    </row>
    <row r="109" spans="1:10" x14ac:dyDescent="0.25">
      <c r="A109" s="1">
        <v>43208</v>
      </c>
      <c r="B109" s="1"/>
      <c r="C109">
        <v>2</v>
      </c>
      <c r="D109">
        <v>4.48E-2</v>
      </c>
      <c r="E109">
        <v>4.6475999999999988</v>
      </c>
      <c r="F109">
        <v>4.6800000000000001E-2</v>
      </c>
      <c r="G109">
        <v>-8.3200000000000079E-2</v>
      </c>
      <c r="H109" s="11" t="s">
        <v>239</v>
      </c>
      <c r="I109" s="11" t="s">
        <v>240</v>
      </c>
      <c r="J109" s="11" t="s">
        <v>0</v>
      </c>
    </row>
    <row r="110" spans="1:10" x14ac:dyDescent="0.25">
      <c r="A110" s="1">
        <v>43209</v>
      </c>
      <c r="B110" s="1"/>
      <c r="C110">
        <v>2</v>
      </c>
      <c r="D110">
        <v>7.9100000000000004E-2</v>
      </c>
      <c r="E110">
        <v>4.7266999999999992</v>
      </c>
      <c r="F110">
        <v>7.9100000000000004E-2</v>
      </c>
      <c r="G110">
        <v>-4.1000000000000758E-3</v>
      </c>
      <c r="H110" s="11" t="s">
        <v>241</v>
      </c>
      <c r="I110" s="11" t="s">
        <v>242</v>
      </c>
      <c r="J110" s="11" t="s">
        <v>0</v>
      </c>
    </row>
    <row r="111" spans="1:10" x14ac:dyDescent="0.25">
      <c r="A111" s="1">
        <v>43210</v>
      </c>
      <c r="B111" s="1"/>
      <c r="C111">
        <v>2</v>
      </c>
      <c r="D111">
        <v>8.6199999999999999E-2</v>
      </c>
      <c r="E111">
        <v>4.8128999999999991</v>
      </c>
      <c r="F111">
        <v>8.6199999999999999E-2</v>
      </c>
      <c r="G111">
        <v>8.2099999999999923E-2</v>
      </c>
      <c r="H111" s="11" t="s">
        <v>243</v>
      </c>
      <c r="I111" s="11" t="s">
        <v>244</v>
      </c>
      <c r="J111" s="11" t="s">
        <v>0</v>
      </c>
    </row>
    <row r="112" spans="1:10" x14ac:dyDescent="0.25">
      <c r="A112" s="1">
        <v>43211</v>
      </c>
      <c r="B112" s="1"/>
      <c r="C112">
        <v>0</v>
      </c>
      <c r="D112">
        <v>1.7300000000000003E-2</v>
      </c>
      <c r="E112">
        <v>4.8301999999999987</v>
      </c>
      <c r="F112">
        <v>-1.9300000000000001E-2</v>
      </c>
      <c r="G112">
        <v>6.2799999999999925E-2</v>
      </c>
      <c r="H112" s="11" t="s">
        <v>245</v>
      </c>
      <c r="I112" s="11" t="s">
        <v>246</v>
      </c>
      <c r="J112" s="11" t="s">
        <v>0</v>
      </c>
    </row>
    <row r="113" spans="1:10" x14ac:dyDescent="0.25">
      <c r="A113" s="1">
        <v>43212</v>
      </c>
      <c r="B113" s="1"/>
      <c r="C113">
        <v>2</v>
      </c>
      <c r="D113">
        <v>2.4500000000000001E-2</v>
      </c>
      <c r="E113">
        <v>4.8546999999999985</v>
      </c>
      <c r="F113">
        <v>2.6499999999999999E-2</v>
      </c>
      <c r="G113">
        <v>8.9299999999999921E-2</v>
      </c>
      <c r="H113" s="11" t="s">
        <v>247</v>
      </c>
      <c r="I113" s="11" t="s">
        <v>248</v>
      </c>
      <c r="J113" s="11" t="s">
        <v>0</v>
      </c>
    </row>
    <row r="114" spans="1:10" x14ac:dyDescent="0.25">
      <c r="A114" s="1">
        <v>43213</v>
      </c>
      <c r="B114" s="1"/>
      <c r="C114">
        <v>2</v>
      </c>
      <c r="D114">
        <v>3.9300000000000002E-2</v>
      </c>
      <c r="E114">
        <v>4.8939999999999984</v>
      </c>
      <c r="F114">
        <v>3.9300000000000002E-2</v>
      </c>
      <c r="G114">
        <v>0.12859999999999994</v>
      </c>
      <c r="H114" s="11" t="s">
        <v>249</v>
      </c>
      <c r="I114" s="11" t="s">
        <v>250</v>
      </c>
      <c r="J114" s="11" t="s">
        <v>0</v>
      </c>
    </row>
    <row r="115" spans="1:10" x14ac:dyDescent="0.25">
      <c r="A115" s="1">
        <v>43214</v>
      </c>
      <c r="B115" s="1"/>
      <c r="C115">
        <v>2</v>
      </c>
      <c r="D115">
        <v>8.8400000000000006E-2</v>
      </c>
      <c r="E115">
        <v>4.9823999999999984</v>
      </c>
      <c r="F115">
        <v>8.8400000000000006E-2</v>
      </c>
      <c r="G115">
        <v>0.21699999999999994</v>
      </c>
      <c r="H115" s="11" t="s">
        <v>251</v>
      </c>
      <c r="I115" s="11" t="s">
        <v>252</v>
      </c>
      <c r="J115" s="11" t="s">
        <v>0</v>
      </c>
    </row>
    <row r="116" spans="1:10" x14ac:dyDescent="0.25">
      <c r="A116" s="1">
        <v>43215</v>
      </c>
      <c r="B116" s="1"/>
      <c r="C116">
        <v>0</v>
      </c>
      <c r="D116">
        <v>0.1166</v>
      </c>
      <c r="E116">
        <v>5.0989999999999984</v>
      </c>
      <c r="F116">
        <v>-0.1186</v>
      </c>
      <c r="G116">
        <v>9.8399999999999946E-2</v>
      </c>
      <c r="H116" s="11" t="s">
        <v>253</v>
      </c>
      <c r="I116" s="11" t="s">
        <v>254</v>
      </c>
      <c r="J116" s="11" t="s">
        <v>0</v>
      </c>
    </row>
    <row r="117" spans="1:10" x14ac:dyDescent="0.25">
      <c r="A117" s="1">
        <v>43216</v>
      </c>
      <c r="B117" s="1"/>
      <c r="C117">
        <v>2</v>
      </c>
      <c r="D117">
        <v>6.8900000000000003E-2</v>
      </c>
      <c r="E117">
        <v>5.1678999999999986</v>
      </c>
      <c r="F117">
        <v>7.0900000000000005E-2</v>
      </c>
      <c r="G117">
        <v>0.16929999999999995</v>
      </c>
      <c r="H117" s="11" t="s">
        <v>255</v>
      </c>
      <c r="I117" s="11" t="s">
        <v>256</v>
      </c>
      <c r="J117" s="11" t="s">
        <v>0</v>
      </c>
    </row>
    <row r="118" spans="1:10" x14ac:dyDescent="0.25">
      <c r="A118" s="1">
        <v>43217</v>
      </c>
      <c r="B118" s="1"/>
      <c r="C118">
        <v>0</v>
      </c>
      <c r="D118">
        <v>2.5300000000000003E-2</v>
      </c>
      <c r="E118">
        <v>5.1931999999999983</v>
      </c>
      <c r="F118">
        <v>-2.7300000000000001E-2</v>
      </c>
      <c r="G118">
        <v>0.14199999999999996</v>
      </c>
      <c r="H118" s="11" t="s">
        <v>257</v>
      </c>
      <c r="I118" s="11" t="s">
        <v>258</v>
      </c>
      <c r="J118" s="11" t="s">
        <v>0</v>
      </c>
    </row>
    <row r="119" spans="1:10" x14ac:dyDescent="0.25">
      <c r="A119" s="1">
        <v>43218</v>
      </c>
      <c r="B119" s="1"/>
      <c r="C119">
        <v>2</v>
      </c>
      <c r="D119">
        <v>5.9299999999999999E-2</v>
      </c>
      <c r="E119">
        <v>5.2524999999999986</v>
      </c>
      <c r="F119">
        <v>6.13E-2</v>
      </c>
      <c r="G119">
        <v>0.20329999999999995</v>
      </c>
      <c r="H119" s="11" t="s">
        <v>259</v>
      </c>
      <c r="I119" s="11" t="s">
        <v>260</v>
      </c>
      <c r="J119" s="11" t="s">
        <v>0</v>
      </c>
    </row>
    <row r="120" spans="1:10" x14ac:dyDescent="0.25">
      <c r="A120" s="1">
        <v>43219</v>
      </c>
      <c r="B120" s="1"/>
      <c r="C120">
        <v>2</v>
      </c>
      <c r="D120">
        <v>1.0800000000000001E-2</v>
      </c>
      <c r="E120">
        <v>5.2632999999999983</v>
      </c>
      <c r="F120">
        <v>1.0800000000000001E-2</v>
      </c>
      <c r="G120">
        <v>0.21409999999999996</v>
      </c>
      <c r="H120" s="11" t="s">
        <v>261</v>
      </c>
      <c r="I120" s="11" t="s">
        <v>262</v>
      </c>
      <c r="J120" s="11" t="s">
        <v>0</v>
      </c>
    </row>
    <row r="121" spans="1:10" x14ac:dyDescent="0.25">
      <c r="A121" s="1">
        <v>43220</v>
      </c>
      <c r="B121" s="1"/>
      <c r="C121">
        <v>1</v>
      </c>
      <c r="D121">
        <v>0</v>
      </c>
      <c r="E121">
        <v>5.2632999999999983</v>
      </c>
      <c r="F121">
        <v>-2.9100000000000001E-2</v>
      </c>
      <c r="G121">
        <v>0.18499999999999994</v>
      </c>
      <c r="H121" s="11" t="s">
        <v>263</v>
      </c>
      <c r="I121" s="11" t="s">
        <v>264</v>
      </c>
      <c r="J121" s="11" t="s">
        <v>0</v>
      </c>
    </row>
    <row r="122" spans="1:10" x14ac:dyDescent="0.25">
      <c r="A122" s="1">
        <v>43221</v>
      </c>
      <c r="B122" s="1"/>
      <c r="C122">
        <v>0</v>
      </c>
      <c r="D122">
        <v>-3.8E-3</v>
      </c>
      <c r="E122">
        <v>5.2594999999999983</v>
      </c>
      <c r="F122">
        <v>1.8E-3</v>
      </c>
      <c r="G122">
        <v>0.18679999999999994</v>
      </c>
      <c r="H122" s="11" t="s">
        <v>265</v>
      </c>
      <c r="I122" s="11" t="s">
        <v>266</v>
      </c>
      <c r="J122" s="11" t="s">
        <v>0</v>
      </c>
    </row>
    <row r="123" spans="1:10" x14ac:dyDescent="0.25">
      <c r="A123" s="1">
        <v>43222</v>
      </c>
      <c r="B123" s="1"/>
      <c r="C123">
        <v>2</v>
      </c>
      <c r="D123">
        <v>2.2699999999999998E-2</v>
      </c>
      <c r="E123">
        <v>5.2821999999999987</v>
      </c>
      <c r="F123">
        <v>2.47E-2</v>
      </c>
      <c r="G123">
        <v>0.21149999999999994</v>
      </c>
      <c r="H123" s="11" t="s">
        <v>267</v>
      </c>
      <c r="I123" s="11" t="s">
        <v>268</v>
      </c>
      <c r="J123" s="11" t="s">
        <v>0</v>
      </c>
    </row>
    <row r="124" spans="1:10" x14ac:dyDescent="0.25">
      <c r="A124" s="1">
        <v>43223</v>
      </c>
      <c r="B124" s="1"/>
      <c r="C124">
        <v>2</v>
      </c>
      <c r="D124">
        <v>0.13139999999999999</v>
      </c>
      <c r="E124">
        <v>5.4135999999999989</v>
      </c>
      <c r="F124">
        <v>0.13139999999999999</v>
      </c>
      <c r="G124">
        <v>0.34289999999999993</v>
      </c>
      <c r="H124" s="11" t="s">
        <v>269</v>
      </c>
      <c r="I124" s="11" t="s">
        <v>270</v>
      </c>
      <c r="J124" s="11" t="s">
        <v>0</v>
      </c>
    </row>
    <row r="125" spans="1:10" x14ac:dyDescent="0.25">
      <c r="A125" s="1">
        <v>43224</v>
      </c>
      <c r="B125" s="1"/>
      <c r="C125">
        <v>2</v>
      </c>
      <c r="D125">
        <v>8.9999999999999993E-3</v>
      </c>
      <c r="E125">
        <v>5.4225999999999992</v>
      </c>
      <c r="F125">
        <v>8.9999999999999993E-3</v>
      </c>
      <c r="G125">
        <v>0.35189999999999994</v>
      </c>
      <c r="H125" s="11" t="s">
        <v>271</v>
      </c>
      <c r="I125" s="11" t="s">
        <v>272</v>
      </c>
      <c r="J125" s="11" t="s">
        <v>0</v>
      </c>
    </row>
    <row r="126" spans="1:10" x14ac:dyDescent="0.25">
      <c r="A126" s="1">
        <v>43225</v>
      </c>
      <c r="B126" s="1"/>
      <c r="C126">
        <v>2</v>
      </c>
      <c r="D126">
        <v>4.2900000000000001E-2</v>
      </c>
      <c r="E126">
        <v>5.4654999999999996</v>
      </c>
      <c r="F126">
        <v>4.2900000000000001E-2</v>
      </c>
      <c r="G126">
        <v>0.39479999999999993</v>
      </c>
      <c r="H126" s="11" t="s">
        <v>273</v>
      </c>
      <c r="I126" s="11" t="s">
        <v>274</v>
      </c>
      <c r="J126" s="11" t="s">
        <v>0</v>
      </c>
    </row>
    <row r="127" spans="1:10" x14ac:dyDescent="0.25">
      <c r="A127" s="1">
        <v>43226</v>
      </c>
      <c r="B127" s="1"/>
      <c r="C127">
        <v>0</v>
      </c>
      <c r="D127">
        <v>2.8799999999999999E-2</v>
      </c>
      <c r="E127">
        <v>5.4943</v>
      </c>
      <c r="F127">
        <v>-3.0800000000000001E-2</v>
      </c>
      <c r="G127">
        <v>0.36399999999999993</v>
      </c>
      <c r="H127" s="11" t="s">
        <v>275</v>
      </c>
      <c r="I127" s="11" t="s">
        <v>276</v>
      </c>
      <c r="J127" s="11" t="s">
        <v>0</v>
      </c>
    </row>
    <row r="128" spans="1:10" x14ac:dyDescent="0.25">
      <c r="A128" s="1">
        <v>43227</v>
      </c>
      <c r="B128" s="1"/>
      <c r="C128">
        <v>0</v>
      </c>
      <c r="D128">
        <v>5.2600000000000001E-2</v>
      </c>
      <c r="E128">
        <v>5.5468999999999999</v>
      </c>
      <c r="F128">
        <v>-5.2600000000000001E-2</v>
      </c>
      <c r="G128">
        <v>0.31139999999999995</v>
      </c>
      <c r="H128" s="11" t="s">
        <v>277</v>
      </c>
      <c r="I128" s="11" t="s">
        <v>278</v>
      </c>
      <c r="J128" s="11" t="s">
        <v>0</v>
      </c>
    </row>
    <row r="129" spans="1:10" x14ac:dyDescent="0.25">
      <c r="A129" s="1">
        <v>43228</v>
      </c>
      <c r="B129" s="1"/>
      <c r="C129">
        <v>0</v>
      </c>
      <c r="D129">
        <v>5.3E-3</v>
      </c>
      <c r="E129">
        <v>5.5522</v>
      </c>
      <c r="F129">
        <v>-5.3E-3</v>
      </c>
      <c r="G129">
        <v>0.30609999999999993</v>
      </c>
      <c r="H129" s="11" t="s">
        <v>279</v>
      </c>
      <c r="I129" s="11" t="s">
        <v>280</v>
      </c>
      <c r="J129" s="11" t="s">
        <v>0</v>
      </c>
    </row>
    <row r="130" spans="1:10" x14ac:dyDescent="0.25">
      <c r="A130" s="1">
        <v>43229</v>
      </c>
      <c r="B130" s="1"/>
      <c r="C130">
        <v>0</v>
      </c>
      <c r="D130">
        <v>-3.7000000000000002E-3</v>
      </c>
      <c r="E130">
        <v>5.5484999999999998</v>
      </c>
      <c r="F130">
        <v>3.7000000000000002E-3</v>
      </c>
      <c r="G130">
        <v>0.30979999999999991</v>
      </c>
      <c r="H130" s="11" t="s">
        <v>281</v>
      </c>
      <c r="I130" s="11" t="s">
        <v>282</v>
      </c>
      <c r="J130" s="11" t="s">
        <v>0</v>
      </c>
    </row>
    <row r="131" spans="1:10" x14ac:dyDescent="0.25">
      <c r="A131" s="1">
        <v>43230</v>
      </c>
      <c r="B131" s="1"/>
      <c r="C131">
        <v>0</v>
      </c>
      <c r="D131">
        <v>3.9699999999999999E-2</v>
      </c>
      <c r="E131">
        <v>5.5881999999999996</v>
      </c>
      <c r="F131">
        <v>-3.9699999999999999E-2</v>
      </c>
      <c r="G131">
        <v>0.2700999999999999</v>
      </c>
      <c r="H131" s="11" t="s">
        <v>283</v>
      </c>
      <c r="I131" s="11" t="s">
        <v>284</v>
      </c>
      <c r="J131" s="11" t="s">
        <v>0</v>
      </c>
    </row>
    <row r="132" spans="1:10" x14ac:dyDescent="0.25">
      <c r="A132" s="1">
        <v>43231</v>
      </c>
      <c r="B132" s="1"/>
      <c r="C132">
        <v>0</v>
      </c>
      <c r="D132">
        <v>6.3100000000000003E-2</v>
      </c>
      <c r="E132">
        <v>5.6513</v>
      </c>
      <c r="F132">
        <v>-6.3100000000000003E-2</v>
      </c>
      <c r="G132">
        <v>0.20699999999999991</v>
      </c>
      <c r="H132" s="11" t="s">
        <v>285</v>
      </c>
      <c r="I132" s="11" t="s">
        <v>286</v>
      </c>
      <c r="J132" s="11" t="s">
        <v>0</v>
      </c>
    </row>
    <row r="133" spans="1:10" x14ac:dyDescent="0.25">
      <c r="A133" s="1">
        <v>43232</v>
      </c>
      <c r="B133" s="1"/>
      <c r="C133">
        <v>0</v>
      </c>
      <c r="D133">
        <v>-1.06E-2</v>
      </c>
      <c r="E133">
        <v>5.6406999999999998</v>
      </c>
      <c r="F133">
        <v>1.06E-2</v>
      </c>
      <c r="G133">
        <v>0.2175999999999999</v>
      </c>
      <c r="H133" s="11" t="s">
        <v>287</v>
      </c>
      <c r="I133" s="11" t="s">
        <v>288</v>
      </c>
      <c r="J133" s="11" t="s">
        <v>0</v>
      </c>
    </row>
    <row r="134" spans="1:10" x14ac:dyDescent="0.25">
      <c r="A134" s="1">
        <v>43233</v>
      </c>
      <c r="B134" s="1"/>
      <c r="C134">
        <v>2</v>
      </c>
      <c r="D134">
        <v>6.3E-2</v>
      </c>
      <c r="E134">
        <v>5.7036999999999995</v>
      </c>
      <c r="F134">
        <v>6.5000000000000002E-2</v>
      </c>
      <c r="G134">
        <v>0.28259999999999991</v>
      </c>
      <c r="H134" s="11" t="s">
        <v>289</v>
      </c>
      <c r="I134" s="11" t="s">
        <v>290</v>
      </c>
      <c r="J134" s="11" t="s">
        <v>0</v>
      </c>
    </row>
    <row r="135" spans="1:10" x14ac:dyDescent="0.25">
      <c r="A135" s="1">
        <v>43234</v>
      </c>
      <c r="B135" s="1"/>
      <c r="C135">
        <v>0</v>
      </c>
      <c r="D135">
        <v>2.0000000000000009E-4</v>
      </c>
      <c r="E135">
        <v>5.7039</v>
      </c>
      <c r="F135">
        <v>-2.2000000000000001E-3</v>
      </c>
      <c r="G135">
        <v>0.28039999999999993</v>
      </c>
      <c r="H135" s="11" t="s">
        <v>291</v>
      </c>
      <c r="I135" s="11" t="s">
        <v>292</v>
      </c>
      <c r="J135" s="11" t="s">
        <v>0</v>
      </c>
    </row>
    <row r="136" spans="1:10" x14ac:dyDescent="0.25">
      <c r="A136" s="1">
        <v>43235</v>
      </c>
      <c r="B136" s="1"/>
      <c r="C136">
        <v>0</v>
      </c>
      <c r="D136">
        <v>3.1E-2</v>
      </c>
      <c r="E136">
        <v>5.7348999999999997</v>
      </c>
      <c r="F136">
        <v>-3.1E-2</v>
      </c>
      <c r="G136">
        <v>0.24939999999999993</v>
      </c>
      <c r="H136" s="11" t="s">
        <v>293</v>
      </c>
      <c r="I136" s="11" t="s">
        <v>294</v>
      </c>
      <c r="J136" s="11" t="s">
        <v>0</v>
      </c>
    </row>
    <row r="137" spans="1:10" x14ac:dyDescent="0.25">
      <c r="A137" s="1">
        <v>43236</v>
      </c>
      <c r="B137" s="1"/>
      <c r="C137">
        <v>0</v>
      </c>
      <c r="D137">
        <v>-2E-3</v>
      </c>
      <c r="E137">
        <v>5.7328999999999999</v>
      </c>
      <c r="F137">
        <v>2E-3</v>
      </c>
      <c r="G137">
        <v>0.2513999999999999</v>
      </c>
      <c r="H137" s="11" t="s">
        <v>295</v>
      </c>
      <c r="I137" s="11" t="s">
        <v>296</v>
      </c>
      <c r="J137" s="11" t="s">
        <v>0</v>
      </c>
    </row>
    <row r="138" spans="1:10" x14ac:dyDescent="0.25">
      <c r="A138" s="1">
        <v>43237</v>
      </c>
      <c r="B138" s="1"/>
      <c r="C138">
        <v>0</v>
      </c>
      <c r="D138">
        <v>5.5399999999999998E-2</v>
      </c>
      <c r="E138">
        <v>5.7882999999999996</v>
      </c>
      <c r="F138">
        <v>-5.5399999999999998E-2</v>
      </c>
      <c r="G138">
        <v>0.1959999999999999</v>
      </c>
      <c r="H138" s="11" t="s">
        <v>297</v>
      </c>
      <c r="I138" s="11" t="s">
        <v>298</v>
      </c>
      <c r="J138" s="11" t="s">
        <v>0</v>
      </c>
    </row>
    <row r="139" spans="1:10" x14ac:dyDescent="0.25">
      <c r="A139" s="1">
        <v>43238</v>
      </c>
      <c r="B139" s="1"/>
      <c r="C139">
        <v>2</v>
      </c>
      <c r="D139">
        <v>3.5400000000000001E-2</v>
      </c>
      <c r="E139">
        <v>5.8236999999999997</v>
      </c>
      <c r="F139">
        <v>3.7400000000000003E-2</v>
      </c>
      <c r="G139">
        <v>0.23339999999999989</v>
      </c>
      <c r="H139" s="11" t="s">
        <v>299</v>
      </c>
      <c r="I139" s="11" t="s">
        <v>300</v>
      </c>
      <c r="J139" s="11" t="s">
        <v>0</v>
      </c>
    </row>
    <row r="140" spans="1:10" x14ac:dyDescent="0.25">
      <c r="A140" s="1">
        <v>43239</v>
      </c>
      <c r="B140" s="1"/>
      <c r="C140">
        <v>0</v>
      </c>
      <c r="D140">
        <v>-7.4000000000000003E-3</v>
      </c>
      <c r="E140">
        <v>5.8163</v>
      </c>
      <c r="F140">
        <v>5.4000000000000003E-3</v>
      </c>
      <c r="G140">
        <v>0.23879999999999987</v>
      </c>
      <c r="H140" s="11" t="s">
        <v>301</v>
      </c>
      <c r="I140" s="11" t="s">
        <v>302</v>
      </c>
      <c r="J140" s="11" t="s">
        <v>0</v>
      </c>
    </row>
    <row r="141" spans="1:10" x14ac:dyDescent="0.25">
      <c r="A141" s="1">
        <v>43240</v>
      </c>
      <c r="B141" s="1"/>
      <c r="C141">
        <v>2</v>
      </c>
      <c r="D141">
        <v>2.5500000000000002E-2</v>
      </c>
      <c r="E141">
        <v>5.8418000000000001</v>
      </c>
      <c r="F141">
        <v>2.75E-2</v>
      </c>
      <c r="G141">
        <v>0.26629999999999987</v>
      </c>
      <c r="H141" s="11" t="s">
        <v>303</v>
      </c>
      <c r="I141" s="11" t="s">
        <v>304</v>
      </c>
      <c r="J141" s="11" t="s">
        <v>0</v>
      </c>
    </row>
    <row r="142" spans="1:10" x14ac:dyDescent="0.25">
      <c r="A142" s="1">
        <v>43241</v>
      </c>
      <c r="B142" s="1"/>
      <c r="C142">
        <v>2</v>
      </c>
      <c r="D142">
        <v>-2.7199999999999998E-2</v>
      </c>
      <c r="E142">
        <v>5.8146000000000004</v>
      </c>
      <c r="F142">
        <v>-2.7199999999999998E-2</v>
      </c>
      <c r="G142">
        <v>0.23909999999999987</v>
      </c>
      <c r="H142" s="11" t="s">
        <v>305</v>
      </c>
      <c r="I142" s="11" t="s">
        <v>306</v>
      </c>
      <c r="J142" s="11" t="s">
        <v>0</v>
      </c>
    </row>
    <row r="143" spans="1:10" x14ac:dyDescent="0.25">
      <c r="A143" s="1">
        <v>43242</v>
      </c>
      <c r="B143" s="1"/>
      <c r="C143">
        <v>0</v>
      </c>
      <c r="D143">
        <v>7.85E-2</v>
      </c>
      <c r="E143">
        <v>5.8931000000000004</v>
      </c>
      <c r="F143">
        <v>-8.0500000000000002E-2</v>
      </c>
      <c r="G143">
        <v>0.15859999999999985</v>
      </c>
      <c r="H143" s="11" t="s">
        <v>307</v>
      </c>
      <c r="I143" s="11" t="s">
        <v>308</v>
      </c>
      <c r="J143" s="11" t="s">
        <v>0</v>
      </c>
    </row>
    <row r="144" spans="1:10" x14ac:dyDescent="0.25">
      <c r="A144" s="1">
        <v>43243</v>
      </c>
      <c r="B144" s="1"/>
      <c r="C144">
        <v>0</v>
      </c>
      <c r="D144">
        <v>9.9400000000000002E-2</v>
      </c>
      <c r="E144">
        <v>5.9925000000000006</v>
      </c>
      <c r="F144">
        <v>-9.9400000000000002E-2</v>
      </c>
      <c r="G144">
        <v>5.919999999999985E-2</v>
      </c>
      <c r="H144" s="11" t="s">
        <v>309</v>
      </c>
      <c r="I144" s="11" t="s">
        <v>310</v>
      </c>
      <c r="J144" s="11" t="s">
        <v>0</v>
      </c>
    </row>
    <row r="145" spans="1:10" x14ac:dyDescent="0.25">
      <c r="A145" s="1">
        <v>43244</v>
      </c>
      <c r="B145" s="1"/>
      <c r="C145">
        <v>2</v>
      </c>
      <c r="D145">
        <v>4.1299999999999996E-2</v>
      </c>
      <c r="E145">
        <v>6.0338000000000003</v>
      </c>
      <c r="F145">
        <v>4.3299999999999998E-2</v>
      </c>
      <c r="G145">
        <v>0.10249999999999984</v>
      </c>
      <c r="H145" s="11" t="s">
        <v>311</v>
      </c>
      <c r="I145" s="11" t="s">
        <v>312</v>
      </c>
      <c r="J145" s="11" t="s">
        <v>0</v>
      </c>
    </row>
    <row r="146" spans="1:10" x14ac:dyDescent="0.25">
      <c r="A146" s="1">
        <v>43245</v>
      </c>
      <c r="B146" s="1"/>
      <c r="C146">
        <v>0</v>
      </c>
      <c r="D146">
        <v>2.5500000000000002E-2</v>
      </c>
      <c r="E146">
        <v>6.0593000000000004</v>
      </c>
      <c r="F146">
        <v>-2.75E-2</v>
      </c>
      <c r="G146">
        <v>7.4999999999999845E-2</v>
      </c>
      <c r="H146" s="11" t="s">
        <v>313</v>
      </c>
      <c r="I146" s="11" t="s">
        <v>314</v>
      </c>
      <c r="J146" s="11" t="s">
        <v>0</v>
      </c>
    </row>
    <row r="147" spans="1:10" x14ac:dyDescent="0.25">
      <c r="A147" s="1">
        <v>43246</v>
      </c>
      <c r="B147" s="1"/>
      <c r="C147">
        <v>2</v>
      </c>
      <c r="D147">
        <v>-1.2000000000000001E-3</v>
      </c>
      <c r="E147">
        <v>6.0581000000000005</v>
      </c>
      <c r="F147">
        <v>8.0000000000000004E-4</v>
      </c>
      <c r="G147">
        <v>7.579999999999984E-2</v>
      </c>
      <c r="H147" s="11" t="s">
        <v>315</v>
      </c>
      <c r="I147" s="11" t="s">
        <v>316</v>
      </c>
      <c r="J147" s="11" t="s">
        <v>0</v>
      </c>
    </row>
    <row r="148" spans="1:10" x14ac:dyDescent="0.25">
      <c r="A148" s="1">
        <v>43247</v>
      </c>
      <c r="B148" s="1"/>
      <c r="C148">
        <v>0</v>
      </c>
      <c r="D148">
        <v>2.47E-2</v>
      </c>
      <c r="E148">
        <v>6.0828000000000007</v>
      </c>
      <c r="F148">
        <v>-2.6700000000000002E-2</v>
      </c>
      <c r="G148">
        <v>4.9099999999999838E-2</v>
      </c>
      <c r="H148" s="11" t="s">
        <v>317</v>
      </c>
      <c r="I148" s="11" t="s">
        <v>318</v>
      </c>
      <c r="J148" s="11" t="s">
        <v>0</v>
      </c>
    </row>
    <row r="149" spans="1:10" x14ac:dyDescent="0.25">
      <c r="A149" s="1">
        <v>43248</v>
      </c>
      <c r="B149" s="1"/>
      <c r="C149">
        <v>0</v>
      </c>
      <c r="D149">
        <v>0.10390000000000001</v>
      </c>
      <c r="E149">
        <v>6.186700000000001</v>
      </c>
      <c r="F149">
        <v>-0.10390000000000001</v>
      </c>
      <c r="G149">
        <v>-5.4800000000000168E-2</v>
      </c>
      <c r="H149" s="11" t="s">
        <v>319</v>
      </c>
      <c r="I149" s="11" t="s">
        <v>320</v>
      </c>
      <c r="J149" s="11" t="s">
        <v>0</v>
      </c>
    </row>
    <row r="150" spans="1:10" x14ac:dyDescent="0.25">
      <c r="A150" s="1">
        <v>43249</v>
      </c>
      <c r="B150" s="1"/>
      <c r="C150">
        <v>2</v>
      </c>
      <c r="D150">
        <v>0.1072</v>
      </c>
      <c r="E150">
        <v>6.2939000000000007</v>
      </c>
      <c r="F150">
        <v>0.10920000000000001</v>
      </c>
      <c r="G150">
        <v>5.4399999999999837E-2</v>
      </c>
      <c r="H150" s="11" t="s">
        <v>321</v>
      </c>
      <c r="I150" s="11" t="s">
        <v>322</v>
      </c>
      <c r="J150" s="11" t="s">
        <v>0</v>
      </c>
    </row>
    <row r="151" spans="1:10" x14ac:dyDescent="0.25">
      <c r="A151" s="1">
        <v>43250</v>
      </c>
      <c r="B151" s="1"/>
      <c r="C151">
        <v>0</v>
      </c>
      <c r="D151">
        <v>1.5500000000000002E-2</v>
      </c>
      <c r="E151">
        <v>6.309400000000001</v>
      </c>
      <c r="F151">
        <v>-1.7500000000000002E-2</v>
      </c>
      <c r="G151">
        <v>3.6899999999999836E-2</v>
      </c>
      <c r="H151" s="11" t="s">
        <v>323</v>
      </c>
      <c r="I151" s="11" t="s">
        <v>324</v>
      </c>
      <c r="J151" s="11" t="s">
        <v>0</v>
      </c>
    </row>
    <row r="152" spans="1:10" x14ac:dyDescent="0.25">
      <c r="A152" s="1">
        <v>43251</v>
      </c>
      <c r="B152" s="1"/>
      <c r="C152">
        <v>0</v>
      </c>
      <c r="D152">
        <v>-0.05</v>
      </c>
      <c r="E152">
        <v>6.2594000000000012</v>
      </c>
      <c r="F152">
        <v>3.5700000000000003E-2</v>
      </c>
      <c r="G152">
        <v>7.2599999999999831E-2</v>
      </c>
      <c r="H152" s="11" t="s">
        <v>325</v>
      </c>
      <c r="I152" s="11" t="s">
        <v>326</v>
      </c>
      <c r="J152" s="11" t="s">
        <v>0</v>
      </c>
    </row>
    <row r="153" spans="1:10" x14ac:dyDescent="0.25">
      <c r="A153" s="1">
        <v>43252</v>
      </c>
      <c r="B153" s="1"/>
      <c r="C153">
        <v>0</v>
      </c>
      <c r="D153">
        <v>-2.0999999999999999E-3</v>
      </c>
      <c r="E153">
        <v>6.2573000000000008</v>
      </c>
      <c r="F153">
        <v>2.0999999999999999E-3</v>
      </c>
      <c r="G153">
        <v>7.4699999999999836E-2</v>
      </c>
      <c r="H153" s="11" t="s">
        <v>327</v>
      </c>
      <c r="I153" s="11" t="s">
        <v>328</v>
      </c>
      <c r="J153" s="11" t="s">
        <v>0</v>
      </c>
    </row>
    <row r="154" spans="1:10" x14ac:dyDescent="0.25">
      <c r="A154" s="1">
        <v>43253</v>
      </c>
      <c r="B154" s="1"/>
      <c r="C154">
        <v>2</v>
      </c>
      <c r="D154">
        <v>1.8500000000000003E-2</v>
      </c>
      <c r="E154">
        <v>6.2758000000000012</v>
      </c>
      <c r="F154">
        <v>2.0500000000000001E-2</v>
      </c>
      <c r="G154">
        <v>9.519999999999984E-2</v>
      </c>
      <c r="H154" s="11" t="s">
        <v>329</v>
      </c>
      <c r="I154" s="11" t="s">
        <v>330</v>
      </c>
      <c r="J154" s="11" t="s">
        <v>0</v>
      </c>
    </row>
    <row r="155" spans="1:10" x14ac:dyDescent="0.25">
      <c r="A155" s="1">
        <v>43254</v>
      </c>
      <c r="B155" s="1"/>
      <c r="C155">
        <v>2</v>
      </c>
      <c r="D155">
        <v>4.8800000000000003E-2</v>
      </c>
      <c r="E155">
        <v>6.3246000000000011</v>
      </c>
      <c r="F155">
        <v>4.8800000000000003E-2</v>
      </c>
      <c r="G155">
        <v>0.14399999999999985</v>
      </c>
      <c r="H155" s="11" t="s">
        <v>331</v>
      </c>
      <c r="I155" s="11" t="s">
        <v>332</v>
      </c>
      <c r="J155" s="11" t="s">
        <v>0</v>
      </c>
    </row>
    <row r="156" spans="1:10" x14ac:dyDescent="0.25">
      <c r="A156" s="1">
        <v>43255</v>
      </c>
      <c r="B156" s="1"/>
      <c r="C156">
        <v>0</v>
      </c>
      <c r="D156">
        <v>4.4199999999999996E-2</v>
      </c>
      <c r="E156">
        <v>6.3688000000000011</v>
      </c>
      <c r="F156">
        <v>-4.6199999999999998E-2</v>
      </c>
      <c r="G156">
        <v>9.7799999999999859E-2</v>
      </c>
      <c r="H156" s="11" t="s">
        <v>333</v>
      </c>
      <c r="I156" s="11" t="s">
        <v>334</v>
      </c>
      <c r="J156" s="11" t="s">
        <v>0</v>
      </c>
    </row>
    <row r="157" spans="1:10" x14ac:dyDescent="0.25">
      <c r="A157" s="1">
        <v>43256</v>
      </c>
      <c r="B157" s="1"/>
      <c r="C157">
        <v>2</v>
      </c>
      <c r="D157">
        <v>2.8499999999999998E-2</v>
      </c>
      <c r="E157">
        <v>6.3973000000000013</v>
      </c>
      <c r="F157">
        <v>3.0499999999999999E-2</v>
      </c>
      <c r="G157">
        <v>0.12829999999999986</v>
      </c>
      <c r="H157" s="11" t="s">
        <v>335</v>
      </c>
      <c r="I157" s="11" t="s">
        <v>336</v>
      </c>
      <c r="J157" s="11" t="s">
        <v>0</v>
      </c>
    </row>
    <row r="158" spans="1:10" x14ac:dyDescent="0.25">
      <c r="A158" s="1">
        <v>43257</v>
      </c>
      <c r="B158" s="1"/>
      <c r="C158">
        <v>0</v>
      </c>
      <c r="D158">
        <v>1.0999999999999998E-3</v>
      </c>
      <c r="E158">
        <v>6.3984000000000014</v>
      </c>
      <c r="F158">
        <v>-3.0999999999999999E-3</v>
      </c>
      <c r="G158">
        <v>0.12519999999999987</v>
      </c>
      <c r="H158" s="11" t="s">
        <v>337</v>
      </c>
      <c r="I158" s="11" t="s">
        <v>338</v>
      </c>
      <c r="J158" s="11" t="s">
        <v>0</v>
      </c>
    </row>
    <row r="159" spans="1:10" x14ac:dyDescent="0.25">
      <c r="A159" s="1">
        <v>43258</v>
      </c>
      <c r="B159" s="1"/>
      <c r="C159">
        <v>0</v>
      </c>
      <c r="D159">
        <v>2.5000000000000001E-3</v>
      </c>
      <c r="E159">
        <v>6.4009000000000018</v>
      </c>
      <c r="F159">
        <v>-2.5000000000000001E-3</v>
      </c>
      <c r="G159">
        <v>0.12269999999999986</v>
      </c>
      <c r="H159" s="11" t="s">
        <v>339</v>
      </c>
      <c r="I159" s="11" t="s">
        <v>340</v>
      </c>
      <c r="J159" s="11" t="s">
        <v>0</v>
      </c>
    </row>
    <row r="160" spans="1:10" x14ac:dyDescent="0.25">
      <c r="A160" s="1">
        <v>43259</v>
      </c>
      <c r="B160" s="1"/>
      <c r="C160">
        <v>0</v>
      </c>
      <c r="D160">
        <v>1.0800000000000001E-2</v>
      </c>
      <c r="E160">
        <v>6.4117000000000015</v>
      </c>
      <c r="F160">
        <v>-1.0800000000000001E-2</v>
      </c>
      <c r="G160">
        <v>0.11189999999999986</v>
      </c>
      <c r="H160" s="11" t="s">
        <v>341</v>
      </c>
      <c r="I160" s="11" t="s">
        <v>342</v>
      </c>
      <c r="J160" s="11" t="s">
        <v>0</v>
      </c>
    </row>
    <row r="161" spans="1:10" x14ac:dyDescent="0.25">
      <c r="A161" s="1">
        <v>43260</v>
      </c>
      <c r="B161" s="1"/>
      <c r="C161">
        <v>0</v>
      </c>
      <c r="D161">
        <v>1.0699999999999999E-2</v>
      </c>
      <c r="E161">
        <v>6.4224000000000014</v>
      </c>
      <c r="F161">
        <v>-1.0699999999999999E-2</v>
      </c>
      <c r="G161">
        <v>0.10119999999999986</v>
      </c>
      <c r="H161" s="11" t="s">
        <v>343</v>
      </c>
      <c r="I161" s="11" t="s">
        <v>344</v>
      </c>
      <c r="J161" s="11" t="s">
        <v>0</v>
      </c>
    </row>
    <row r="162" spans="1:10" x14ac:dyDescent="0.25">
      <c r="A162" s="1">
        <v>43261</v>
      </c>
      <c r="B162" s="1"/>
      <c r="C162">
        <v>0</v>
      </c>
      <c r="D162">
        <v>0.1153</v>
      </c>
      <c r="E162">
        <v>6.5377000000000018</v>
      </c>
      <c r="F162">
        <v>-0.1153</v>
      </c>
      <c r="G162">
        <v>-1.410000000000014E-2</v>
      </c>
      <c r="H162" s="11" t="s">
        <v>345</v>
      </c>
      <c r="I162" s="11" t="s">
        <v>346</v>
      </c>
      <c r="J162" s="11" t="s">
        <v>0</v>
      </c>
    </row>
    <row r="163" spans="1:10" x14ac:dyDescent="0.25">
      <c r="A163" s="1">
        <v>43262</v>
      </c>
      <c r="B163" s="1"/>
      <c r="C163">
        <v>0</v>
      </c>
      <c r="D163">
        <v>-1.34E-2</v>
      </c>
      <c r="E163">
        <v>6.524300000000002</v>
      </c>
      <c r="F163">
        <v>1.34E-2</v>
      </c>
      <c r="G163">
        <v>-7.0000000000013975E-4</v>
      </c>
      <c r="H163" s="11" t="s">
        <v>347</v>
      </c>
      <c r="I163" s="11" t="s">
        <v>348</v>
      </c>
      <c r="J163" s="11" t="s">
        <v>0</v>
      </c>
    </row>
    <row r="164" spans="1:10" x14ac:dyDescent="0.25">
      <c r="A164" s="1">
        <v>43263</v>
      </c>
      <c r="B164" s="1"/>
      <c r="C164">
        <v>0</v>
      </c>
      <c r="D164">
        <v>7.17E-2</v>
      </c>
      <c r="E164">
        <v>6.5960000000000019</v>
      </c>
      <c r="F164">
        <v>-7.17E-2</v>
      </c>
      <c r="G164">
        <v>-7.2400000000000145E-2</v>
      </c>
      <c r="H164" s="11" t="s">
        <v>349</v>
      </c>
      <c r="I164" s="11" t="s">
        <v>350</v>
      </c>
      <c r="J164" s="11" t="s">
        <v>0</v>
      </c>
    </row>
    <row r="165" spans="1:10" x14ac:dyDescent="0.25">
      <c r="A165" s="1">
        <v>43264</v>
      </c>
      <c r="B165" s="1"/>
      <c r="C165">
        <v>0</v>
      </c>
      <c r="D165">
        <v>3.56E-2</v>
      </c>
      <c r="E165">
        <v>6.6316000000000015</v>
      </c>
      <c r="F165">
        <v>-3.56E-2</v>
      </c>
      <c r="G165">
        <v>-0.10800000000000015</v>
      </c>
      <c r="H165" s="11" t="s">
        <v>351</v>
      </c>
      <c r="I165" s="11" t="s">
        <v>352</v>
      </c>
      <c r="J165" s="11" t="s">
        <v>0</v>
      </c>
    </row>
    <row r="166" spans="1:10" x14ac:dyDescent="0.25">
      <c r="A166" s="1">
        <v>43265</v>
      </c>
      <c r="B166" s="1"/>
      <c r="C166">
        <v>2</v>
      </c>
      <c r="D166">
        <v>9.0200000000000002E-2</v>
      </c>
      <c r="E166">
        <v>6.7218000000000018</v>
      </c>
      <c r="F166">
        <v>9.2200000000000004E-2</v>
      </c>
      <c r="G166">
        <v>-1.5800000000000147E-2</v>
      </c>
      <c r="H166" s="11" t="s">
        <v>353</v>
      </c>
      <c r="I166" s="11" t="s">
        <v>354</v>
      </c>
      <c r="J166" s="11" t="s">
        <v>0</v>
      </c>
    </row>
    <row r="167" spans="1:10" x14ac:dyDescent="0.25">
      <c r="A167" s="1">
        <v>43266</v>
      </c>
      <c r="B167" s="1"/>
      <c r="C167">
        <v>0</v>
      </c>
      <c r="D167">
        <v>5.9299999999999999E-2</v>
      </c>
      <c r="E167">
        <v>6.7811000000000021</v>
      </c>
      <c r="F167">
        <v>-6.13E-2</v>
      </c>
      <c r="G167">
        <v>-7.7100000000000141E-2</v>
      </c>
      <c r="H167" s="11" t="s">
        <v>355</v>
      </c>
      <c r="I167" s="11" t="s">
        <v>356</v>
      </c>
      <c r="J167" s="11" t="s">
        <v>0</v>
      </c>
    </row>
    <row r="168" spans="1:10" x14ac:dyDescent="0.25">
      <c r="A168" s="1">
        <v>43267</v>
      </c>
      <c r="B168" s="1"/>
      <c r="C168">
        <v>2</v>
      </c>
      <c r="D168">
        <v>1.7000000000000001E-2</v>
      </c>
      <c r="E168">
        <v>6.7981000000000025</v>
      </c>
      <c r="F168">
        <v>1.9E-2</v>
      </c>
      <c r="G168">
        <v>-5.8100000000000138E-2</v>
      </c>
      <c r="H168" s="11" t="s">
        <v>357</v>
      </c>
      <c r="I168" s="11" t="s">
        <v>358</v>
      </c>
      <c r="J168" s="11" t="s">
        <v>0</v>
      </c>
    </row>
    <row r="169" spans="1:10" x14ac:dyDescent="0.25">
      <c r="A169" s="1">
        <v>43268</v>
      </c>
      <c r="B169" s="1"/>
      <c r="C169">
        <v>0</v>
      </c>
      <c r="D169">
        <v>-3.4000000000000002E-3</v>
      </c>
      <c r="E169">
        <v>6.7947000000000024</v>
      </c>
      <c r="F169">
        <v>1.4E-3</v>
      </c>
      <c r="G169">
        <v>-5.6700000000000139E-2</v>
      </c>
      <c r="H169" s="11" t="s">
        <v>359</v>
      </c>
      <c r="I169" s="11" t="s">
        <v>360</v>
      </c>
      <c r="J169" s="11" t="s">
        <v>0</v>
      </c>
    </row>
    <row r="170" spans="1:10" x14ac:dyDescent="0.25">
      <c r="A170" s="1">
        <v>43269</v>
      </c>
      <c r="B170" s="1"/>
      <c r="C170">
        <v>2</v>
      </c>
      <c r="D170">
        <v>3.9799999999999995E-2</v>
      </c>
      <c r="E170">
        <v>6.834500000000002</v>
      </c>
      <c r="F170">
        <v>4.1799999999999997E-2</v>
      </c>
      <c r="G170">
        <v>-1.4900000000000142E-2</v>
      </c>
      <c r="H170" s="11" t="s">
        <v>361</v>
      </c>
      <c r="I170" s="11" t="s">
        <v>362</v>
      </c>
      <c r="J170" s="11" t="s">
        <v>0</v>
      </c>
    </row>
    <row r="171" spans="1:10" x14ac:dyDescent="0.25">
      <c r="A171" s="1">
        <v>43270</v>
      </c>
      <c r="B171" s="1"/>
      <c r="C171">
        <v>2</v>
      </c>
      <c r="D171">
        <v>3.9E-2</v>
      </c>
      <c r="E171">
        <v>6.8735000000000017</v>
      </c>
      <c r="F171">
        <v>3.9E-2</v>
      </c>
      <c r="G171">
        <v>2.4099999999999858E-2</v>
      </c>
      <c r="H171" s="11" t="s">
        <v>363</v>
      </c>
      <c r="I171" s="11" t="s">
        <v>364</v>
      </c>
      <c r="J171" s="11" t="s">
        <v>0</v>
      </c>
    </row>
    <row r="172" spans="1:10" x14ac:dyDescent="0.25">
      <c r="A172" s="1">
        <v>43271</v>
      </c>
      <c r="B172" s="1"/>
      <c r="C172">
        <v>0</v>
      </c>
      <c r="D172">
        <v>2.0000000000000009E-4</v>
      </c>
      <c r="E172">
        <v>6.8737000000000021</v>
      </c>
      <c r="F172">
        <v>-2.2000000000000001E-3</v>
      </c>
      <c r="G172">
        <v>2.1899999999999857E-2</v>
      </c>
      <c r="H172" s="11" t="s">
        <v>365</v>
      </c>
      <c r="I172" s="11" t="s">
        <v>366</v>
      </c>
      <c r="J172" s="11" t="s">
        <v>0</v>
      </c>
    </row>
    <row r="173" spans="1:10" x14ac:dyDescent="0.25">
      <c r="A173" s="1">
        <v>43272</v>
      </c>
      <c r="B173" s="1"/>
      <c r="C173">
        <v>0</v>
      </c>
      <c r="D173">
        <v>1.89E-2</v>
      </c>
      <c r="E173">
        <v>6.8926000000000025</v>
      </c>
      <c r="F173">
        <v>-1.89E-2</v>
      </c>
      <c r="G173">
        <v>2.9999999999998569E-3</v>
      </c>
      <c r="H173" s="11" t="s">
        <v>367</v>
      </c>
      <c r="I173" s="11" t="s">
        <v>368</v>
      </c>
      <c r="J173" s="11" t="s">
        <v>0</v>
      </c>
    </row>
    <row r="174" spans="1:10" x14ac:dyDescent="0.25">
      <c r="A174" s="1">
        <v>43273</v>
      </c>
      <c r="B174" s="1"/>
      <c r="C174">
        <v>0</v>
      </c>
      <c r="D174">
        <v>0.122</v>
      </c>
      <c r="E174">
        <v>7.0146000000000024</v>
      </c>
      <c r="F174">
        <v>-0.122</v>
      </c>
      <c r="G174">
        <v>-0.11900000000000013</v>
      </c>
      <c r="H174" s="11" t="s">
        <v>369</v>
      </c>
      <c r="I174" s="11" t="s">
        <v>370</v>
      </c>
      <c r="J174" s="11" t="s">
        <v>0</v>
      </c>
    </row>
    <row r="175" spans="1:10" x14ac:dyDescent="0.25">
      <c r="A175" s="1">
        <v>43274</v>
      </c>
      <c r="B175" s="1"/>
      <c r="C175">
        <v>2</v>
      </c>
      <c r="D175">
        <v>2.18E-2</v>
      </c>
      <c r="E175">
        <v>7.0364000000000022</v>
      </c>
      <c r="F175">
        <v>2.3800000000000002E-2</v>
      </c>
      <c r="G175">
        <v>-9.5200000000000132E-2</v>
      </c>
      <c r="H175" s="11" t="s">
        <v>371</v>
      </c>
      <c r="I175" s="11" t="s">
        <v>372</v>
      </c>
      <c r="J175" s="11" t="s">
        <v>0</v>
      </c>
    </row>
    <row r="176" spans="1:10" x14ac:dyDescent="0.25">
      <c r="A176" s="1">
        <v>43275</v>
      </c>
      <c r="B176" s="1"/>
      <c r="C176">
        <v>0</v>
      </c>
      <c r="D176">
        <v>3.8099999999999995E-2</v>
      </c>
      <c r="E176">
        <v>7.0745000000000022</v>
      </c>
      <c r="F176">
        <v>-4.0099999999999997E-2</v>
      </c>
      <c r="G176">
        <v>-0.13530000000000014</v>
      </c>
      <c r="H176" s="11" t="s">
        <v>373</v>
      </c>
      <c r="I176" s="11" t="s">
        <v>374</v>
      </c>
      <c r="J176" s="11" t="s">
        <v>0</v>
      </c>
    </row>
    <row r="177" spans="1:10" x14ac:dyDescent="0.25">
      <c r="A177" s="1">
        <v>43276</v>
      </c>
      <c r="B177" s="1"/>
      <c r="C177">
        <v>2</v>
      </c>
      <c r="D177">
        <v>7.7000000000000002E-3</v>
      </c>
      <c r="E177">
        <v>7.082200000000002</v>
      </c>
      <c r="F177">
        <v>9.7000000000000003E-3</v>
      </c>
      <c r="G177">
        <v>-0.12560000000000016</v>
      </c>
      <c r="H177" s="11" t="s">
        <v>375</v>
      </c>
      <c r="I177" s="11" t="s">
        <v>376</v>
      </c>
      <c r="J177" s="11" t="s">
        <v>0</v>
      </c>
    </row>
    <row r="178" spans="1:10" x14ac:dyDescent="0.25">
      <c r="A178" s="1">
        <v>43277</v>
      </c>
      <c r="B178" s="1"/>
      <c r="C178">
        <v>0</v>
      </c>
      <c r="D178">
        <v>6.2699999999999992E-2</v>
      </c>
      <c r="E178">
        <v>7.1449000000000025</v>
      </c>
      <c r="F178">
        <v>-6.4699999999999994E-2</v>
      </c>
      <c r="G178">
        <v>-0.19030000000000014</v>
      </c>
      <c r="H178" s="11" t="s">
        <v>377</v>
      </c>
      <c r="I178" s="11" t="s">
        <v>378</v>
      </c>
      <c r="J178" s="11" t="s">
        <v>0</v>
      </c>
    </row>
    <row r="179" spans="1:10" x14ac:dyDescent="0.25">
      <c r="A179" s="1">
        <v>43278</v>
      </c>
      <c r="B179" s="1"/>
      <c r="C179">
        <v>2</v>
      </c>
      <c r="D179">
        <v>2.5500000000000002E-2</v>
      </c>
      <c r="E179">
        <v>7.1704000000000025</v>
      </c>
      <c r="F179">
        <v>2.75E-2</v>
      </c>
      <c r="G179">
        <v>-0.16280000000000014</v>
      </c>
      <c r="H179" s="11" t="s">
        <v>379</v>
      </c>
      <c r="I179" s="11" t="s">
        <v>380</v>
      </c>
      <c r="J179" s="11" t="s">
        <v>0</v>
      </c>
    </row>
    <row r="180" spans="1:10" x14ac:dyDescent="0.25">
      <c r="A180" s="1">
        <v>43279</v>
      </c>
      <c r="B180" s="1"/>
      <c r="C180">
        <v>0</v>
      </c>
      <c r="D180">
        <v>4.5899999999999996E-2</v>
      </c>
      <c r="E180">
        <v>7.2163000000000022</v>
      </c>
      <c r="F180">
        <v>-4.7899999999999998E-2</v>
      </c>
      <c r="G180">
        <v>-0.21070000000000014</v>
      </c>
      <c r="H180" s="11" t="s">
        <v>381</v>
      </c>
      <c r="I180" s="11" t="s">
        <v>382</v>
      </c>
      <c r="J180" s="11" t="s">
        <v>0</v>
      </c>
    </row>
    <row r="181" spans="1:10" x14ac:dyDescent="0.25">
      <c r="A181" s="1">
        <v>43280</v>
      </c>
      <c r="B181" s="1"/>
      <c r="C181">
        <v>2</v>
      </c>
      <c r="D181">
        <v>3.2000000000000001E-2</v>
      </c>
      <c r="E181">
        <v>7.2483000000000022</v>
      </c>
      <c r="F181">
        <v>3.4000000000000002E-2</v>
      </c>
      <c r="G181">
        <v>-0.17670000000000013</v>
      </c>
      <c r="H181" s="11" t="s">
        <v>383</v>
      </c>
      <c r="I181" s="11" t="s">
        <v>384</v>
      </c>
      <c r="J181" s="11" t="s">
        <v>0</v>
      </c>
    </row>
    <row r="182" spans="1:10" x14ac:dyDescent="0.25">
      <c r="A182" s="1">
        <v>43281</v>
      </c>
      <c r="B182" s="1"/>
      <c r="C182">
        <v>2</v>
      </c>
      <c r="D182">
        <v>4.4400000000000002E-2</v>
      </c>
      <c r="E182">
        <v>7.2927000000000026</v>
      </c>
      <c r="F182">
        <v>4.4400000000000002E-2</v>
      </c>
      <c r="G182">
        <v>-0.13230000000000014</v>
      </c>
      <c r="H182" s="11" t="s">
        <v>385</v>
      </c>
      <c r="I182" s="11" t="s">
        <v>386</v>
      </c>
      <c r="J182" s="11" t="s">
        <v>0</v>
      </c>
    </row>
    <row r="183" spans="1:10" x14ac:dyDescent="0.25">
      <c r="A183" s="1">
        <v>43282</v>
      </c>
      <c r="B183" s="1"/>
      <c r="C183">
        <v>0</v>
      </c>
      <c r="D183">
        <v>2.5999999999999999E-3</v>
      </c>
      <c r="E183">
        <v>7.2953000000000028</v>
      </c>
      <c r="F183">
        <v>-4.5999999999999999E-3</v>
      </c>
      <c r="G183">
        <v>-0.13690000000000013</v>
      </c>
      <c r="H183" s="11" t="s">
        <v>387</v>
      </c>
      <c r="I183" s="11" t="s">
        <v>388</v>
      </c>
      <c r="J183" s="11" t="s">
        <v>0</v>
      </c>
    </row>
    <row r="184" spans="1:10" x14ac:dyDescent="0.25">
      <c r="A184" s="1">
        <v>43283</v>
      </c>
      <c r="B184" s="1"/>
      <c r="C184">
        <v>2</v>
      </c>
      <c r="D184">
        <v>5.1299999999999998E-2</v>
      </c>
      <c r="E184">
        <v>7.3466000000000031</v>
      </c>
      <c r="F184">
        <v>5.33E-2</v>
      </c>
      <c r="G184">
        <v>-8.3600000000000133E-2</v>
      </c>
      <c r="H184" s="11" t="s">
        <v>389</v>
      </c>
      <c r="I184" s="11" t="s">
        <v>390</v>
      </c>
      <c r="J184" s="11" t="s">
        <v>0</v>
      </c>
    </row>
    <row r="185" spans="1:10" x14ac:dyDescent="0.25">
      <c r="A185" s="1">
        <v>43284</v>
      </c>
      <c r="B185" s="1"/>
      <c r="C185">
        <v>0</v>
      </c>
      <c r="D185">
        <v>2.8400000000000002E-2</v>
      </c>
      <c r="E185">
        <v>7.3750000000000036</v>
      </c>
      <c r="F185">
        <v>-3.04E-2</v>
      </c>
      <c r="G185">
        <v>-0.11400000000000013</v>
      </c>
      <c r="H185" s="11" t="s">
        <v>391</v>
      </c>
      <c r="I185" s="11" t="s">
        <v>392</v>
      </c>
      <c r="J185" s="11" t="s">
        <v>0</v>
      </c>
    </row>
    <row r="186" spans="1:10" x14ac:dyDescent="0.25">
      <c r="A186" s="1">
        <v>43285</v>
      </c>
      <c r="B186" s="1"/>
      <c r="C186">
        <v>2</v>
      </c>
      <c r="D186">
        <v>1.01E-2</v>
      </c>
      <c r="E186">
        <v>7.385100000000004</v>
      </c>
      <c r="F186">
        <v>1.21E-2</v>
      </c>
      <c r="G186">
        <v>-0.10190000000000013</v>
      </c>
      <c r="H186" s="11" t="s">
        <v>393</v>
      </c>
      <c r="I186" s="11" t="s">
        <v>394</v>
      </c>
      <c r="J186" s="11" t="s">
        <v>0</v>
      </c>
    </row>
    <row r="187" spans="1:10" x14ac:dyDescent="0.25">
      <c r="A187" s="1">
        <v>43286</v>
      </c>
      <c r="B187" s="1"/>
      <c r="C187">
        <v>0</v>
      </c>
      <c r="D187">
        <v>-3.5000000000000001E-3</v>
      </c>
      <c r="E187">
        <v>7.3816000000000042</v>
      </c>
      <c r="F187">
        <v>1.5E-3</v>
      </c>
      <c r="G187">
        <v>-0.10040000000000013</v>
      </c>
      <c r="H187" s="11" t="s">
        <v>395</v>
      </c>
      <c r="I187" s="11" t="s">
        <v>396</v>
      </c>
      <c r="J187" s="11" t="s">
        <v>0</v>
      </c>
    </row>
    <row r="188" spans="1:10" x14ac:dyDescent="0.25">
      <c r="A188" s="1">
        <v>43287</v>
      </c>
      <c r="B188" s="1"/>
      <c r="C188">
        <v>2</v>
      </c>
      <c r="D188">
        <v>3.7000000000000002E-3</v>
      </c>
      <c r="E188">
        <v>7.3853000000000044</v>
      </c>
      <c r="F188">
        <v>5.7000000000000002E-3</v>
      </c>
      <c r="G188">
        <v>-9.4700000000000131E-2</v>
      </c>
      <c r="H188" s="11" t="s">
        <v>397</v>
      </c>
      <c r="I188" s="11" t="s">
        <v>398</v>
      </c>
      <c r="J188" s="11" t="s">
        <v>0</v>
      </c>
    </row>
    <row r="189" spans="1:10" x14ac:dyDescent="0.25">
      <c r="A189" s="1">
        <v>43288</v>
      </c>
      <c r="B189" s="1"/>
      <c r="C189">
        <v>2</v>
      </c>
      <c r="D189">
        <v>3.2099999999999997E-2</v>
      </c>
      <c r="E189">
        <v>7.4174000000000042</v>
      </c>
      <c r="F189">
        <v>3.2099999999999997E-2</v>
      </c>
      <c r="G189">
        <v>-6.2600000000000128E-2</v>
      </c>
      <c r="H189" s="11" t="s">
        <v>399</v>
      </c>
      <c r="I189" s="11" t="s">
        <v>400</v>
      </c>
      <c r="J189" s="11" t="s">
        <v>0</v>
      </c>
    </row>
    <row r="190" spans="1:10" x14ac:dyDescent="0.25">
      <c r="A190" s="1">
        <v>43289</v>
      </c>
      <c r="B190" s="1"/>
      <c r="C190">
        <v>0</v>
      </c>
      <c r="D190">
        <v>-4.5000000000000005E-3</v>
      </c>
      <c r="E190">
        <v>7.412900000000004</v>
      </c>
      <c r="F190">
        <v>2.5000000000000001E-3</v>
      </c>
      <c r="G190">
        <v>-6.0100000000000126E-2</v>
      </c>
      <c r="H190" s="11" t="s">
        <v>401</v>
      </c>
      <c r="I190" s="11" t="s">
        <v>402</v>
      </c>
      <c r="J190" s="11" t="s">
        <v>0</v>
      </c>
    </row>
    <row r="191" spans="1:10" x14ac:dyDescent="0.25">
      <c r="A191" s="1">
        <v>43290</v>
      </c>
      <c r="B191" s="1"/>
      <c r="C191">
        <v>0</v>
      </c>
      <c r="D191">
        <v>3.0499999999999999E-2</v>
      </c>
      <c r="E191">
        <v>7.443400000000004</v>
      </c>
      <c r="F191">
        <v>-3.0499999999999999E-2</v>
      </c>
      <c r="G191">
        <v>-9.0600000000000125E-2</v>
      </c>
      <c r="H191" s="11" t="s">
        <v>403</v>
      </c>
      <c r="I191" s="11" t="s">
        <v>404</v>
      </c>
      <c r="J191" s="11" t="s">
        <v>0</v>
      </c>
    </row>
    <row r="192" spans="1:10" x14ac:dyDescent="0.25">
      <c r="A192" s="1">
        <v>43291</v>
      </c>
      <c r="B192" s="1"/>
      <c r="C192">
        <v>0</v>
      </c>
      <c r="D192">
        <v>8.3199999999999996E-2</v>
      </c>
      <c r="E192">
        <v>7.5266000000000037</v>
      </c>
      <c r="F192">
        <v>-8.3199999999999996E-2</v>
      </c>
      <c r="G192">
        <v>-0.17380000000000012</v>
      </c>
      <c r="H192" s="11" t="s">
        <v>405</v>
      </c>
      <c r="I192" s="11" t="s">
        <v>406</v>
      </c>
      <c r="J192" s="11" t="s">
        <v>0</v>
      </c>
    </row>
    <row r="193" spans="1:10" x14ac:dyDescent="0.25">
      <c r="A193" s="1">
        <v>43292</v>
      </c>
      <c r="B193" s="1"/>
      <c r="C193">
        <v>2</v>
      </c>
      <c r="D193">
        <v>2.6799999999999997E-2</v>
      </c>
      <c r="E193">
        <v>7.5534000000000034</v>
      </c>
      <c r="F193">
        <v>2.8799999999999999E-2</v>
      </c>
      <c r="G193">
        <v>-0.14500000000000013</v>
      </c>
      <c r="H193" s="11" t="s">
        <v>407</v>
      </c>
      <c r="I193" s="11" t="s">
        <v>408</v>
      </c>
      <c r="J193" s="11" t="s">
        <v>0</v>
      </c>
    </row>
    <row r="194" spans="1:10" x14ac:dyDescent="0.25">
      <c r="A194" s="1">
        <v>43293</v>
      </c>
      <c r="B194" s="1"/>
      <c r="C194">
        <v>0</v>
      </c>
      <c r="D194">
        <v>2.9100000000000001E-2</v>
      </c>
      <c r="E194">
        <v>7.5825000000000031</v>
      </c>
      <c r="F194">
        <v>-3.1099999999999999E-2</v>
      </c>
      <c r="G194">
        <v>-0.17610000000000012</v>
      </c>
      <c r="H194" s="11" t="s">
        <v>409</v>
      </c>
      <c r="I194" s="11" t="s">
        <v>410</v>
      </c>
      <c r="J194" s="11" t="s">
        <v>0</v>
      </c>
    </row>
    <row r="195" spans="1:10" x14ac:dyDescent="0.25">
      <c r="A195" s="1">
        <v>43294</v>
      </c>
      <c r="B195" s="1"/>
      <c r="C195">
        <v>2</v>
      </c>
      <c r="D195">
        <v>1.0999999999999998E-3</v>
      </c>
      <c r="E195">
        <v>7.5836000000000032</v>
      </c>
      <c r="F195">
        <v>3.0999999999999999E-3</v>
      </c>
      <c r="G195">
        <v>-0.17300000000000013</v>
      </c>
      <c r="H195" s="11" t="s">
        <v>411</v>
      </c>
      <c r="I195" s="11" t="s">
        <v>412</v>
      </c>
      <c r="J195" s="11" t="s">
        <v>0</v>
      </c>
    </row>
    <row r="196" spans="1:10" x14ac:dyDescent="0.25">
      <c r="A196" s="1">
        <v>43295</v>
      </c>
      <c r="B196" s="1"/>
      <c r="C196">
        <v>2</v>
      </c>
      <c r="D196">
        <v>1.8E-3</v>
      </c>
      <c r="E196">
        <v>7.5854000000000035</v>
      </c>
      <c r="F196">
        <v>1.8E-3</v>
      </c>
      <c r="G196">
        <v>-0.17120000000000013</v>
      </c>
      <c r="H196" s="11" t="s">
        <v>413</v>
      </c>
      <c r="I196" s="11" t="s">
        <v>414</v>
      </c>
      <c r="J196" s="11" t="s">
        <v>0</v>
      </c>
    </row>
    <row r="197" spans="1:10" x14ac:dyDescent="0.25">
      <c r="A197" s="1">
        <v>43296</v>
      </c>
      <c r="B197" s="1"/>
      <c r="C197">
        <v>1</v>
      </c>
      <c r="D197">
        <v>0</v>
      </c>
      <c r="E197">
        <v>7.5854000000000035</v>
      </c>
      <c r="F197">
        <v>3.8300000000000001E-2</v>
      </c>
      <c r="G197">
        <v>-0.13290000000000013</v>
      </c>
      <c r="H197" s="11" t="s">
        <v>415</v>
      </c>
      <c r="I197" s="11" t="s">
        <v>416</v>
      </c>
      <c r="J197" s="11" t="s">
        <v>0</v>
      </c>
    </row>
    <row r="198" spans="1:10" x14ac:dyDescent="0.25">
      <c r="A198" s="1">
        <v>43297</v>
      </c>
      <c r="B198" s="1"/>
      <c r="C198">
        <v>2</v>
      </c>
      <c r="D198">
        <v>6.1799999999999994E-2</v>
      </c>
      <c r="E198">
        <v>7.6472000000000033</v>
      </c>
      <c r="F198">
        <v>6.3799999999999996E-2</v>
      </c>
      <c r="G198">
        <v>-6.9100000000000134E-2</v>
      </c>
      <c r="H198" s="11" t="s">
        <v>417</v>
      </c>
      <c r="I198" s="11" t="s">
        <v>418</v>
      </c>
      <c r="J198" s="11" t="s">
        <v>0</v>
      </c>
    </row>
    <row r="199" spans="1:10" x14ac:dyDescent="0.25">
      <c r="A199" s="1">
        <v>43298</v>
      </c>
      <c r="B199" s="1"/>
      <c r="C199">
        <v>2</v>
      </c>
      <c r="D199">
        <v>4.24E-2</v>
      </c>
      <c r="E199">
        <v>7.6896000000000031</v>
      </c>
      <c r="F199">
        <v>4.24E-2</v>
      </c>
      <c r="G199">
        <v>-2.6700000000000133E-2</v>
      </c>
      <c r="H199" s="11" t="s">
        <v>419</v>
      </c>
      <c r="I199" s="11" t="s">
        <v>420</v>
      </c>
      <c r="J199" s="11" t="s">
        <v>0</v>
      </c>
    </row>
    <row r="200" spans="1:10" x14ac:dyDescent="0.25">
      <c r="A200" s="1">
        <v>43299</v>
      </c>
      <c r="B200" s="1"/>
      <c r="C200">
        <v>0</v>
      </c>
      <c r="D200">
        <v>3.6999999999999998E-2</v>
      </c>
      <c r="E200">
        <v>7.726600000000003</v>
      </c>
      <c r="F200">
        <v>-3.9E-2</v>
      </c>
      <c r="G200">
        <v>-6.5700000000000133E-2</v>
      </c>
      <c r="H200" s="11" t="s">
        <v>421</v>
      </c>
      <c r="I200" s="11" t="s">
        <v>422</v>
      </c>
      <c r="J200" s="11" t="s">
        <v>0</v>
      </c>
    </row>
    <row r="201" spans="1:10" x14ac:dyDescent="0.25">
      <c r="A201" s="1">
        <v>43300</v>
      </c>
      <c r="B201" s="1"/>
      <c r="C201">
        <v>0</v>
      </c>
      <c r="D201">
        <v>2.2599999999999999E-2</v>
      </c>
      <c r="E201">
        <v>7.7492000000000028</v>
      </c>
      <c r="F201">
        <v>-2.2599999999999999E-2</v>
      </c>
      <c r="G201">
        <v>-8.8300000000000128E-2</v>
      </c>
      <c r="H201" s="11" t="s">
        <v>423</v>
      </c>
      <c r="I201" s="11" t="s">
        <v>424</v>
      </c>
      <c r="J201" s="11" t="s">
        <v>0</v>
      </c>
    </row>
    <row r="202" spans="1:10" x14ac:dyDescent="0.25">
      <c r="A202" s="1">
        <v>43301</v>
      </c>
      <c r="B202" s="1"/>
      <c r="C202">
        <v>0</v>
      </c>
      <c r="D202">
        <v>4.19E-2</v>
      </c>
      <c r="E202">
        <v>7.7911000000000028</v>
      </c>
      <c r="F202">
        <v>-4.19E-2</v>
      </c>
      <c r="G202">
        <v>-0.13020000000000012</v>
      </c>
      <c r="H202" s="11" t="s">
        <v>425</v>
      </c>
      <c r="I202" s="11" t="s">
        <v>426</v>
      </c>
      <c r="J202" s="11" t="s">
        <v>0</v>
      </c>
    </row>
    <row r="203" spans="1:10" x14ac:dyDescent="0.25">
      <c r="A203" s="1">
        <v>43302</v>
      </c>
      <c r="B203" s="1"/>
      <c r="C203">
        <v>2</v>
      </c>
      <c r="D203">
        <v>2.2899999999999997E-2</v>
      </c>
      <c r="E203">
        <v>7.8140000000000027</v>
      </c>
      <c r="F203">
        <v>2.4899999999999999E-2</v>
      </c>
      <c r="G203">
        <v>-0.10530000000000012</v>
      </c>
      <c r="H203" s="11" t="s">
        <v>427</v>
      </c>
      <c r="I203" s="11" t="s">
        <v>428</v>
      </c>
      <c r="J203" s="11" t="s">
        <v>0</v>
      </c>
    </row>
    <row r="204" spans="1:10" x14ac:dyDescent="0.25">
      <c r="A204" s="1">
        <v>43303</v>
      </c>
      <c r="B204" s="1"/>
      <c r="C204">
        <v>0</v>
      </c>
      <c r="D204">
        <v>4.0000000000000001E-3</v>
      </c>
      <c r="E204">
        <v>7.8180000000000023</v>
      </c>
      <c r="F204">
        <v>-6.0000000000000001E-3</v>
      </c>
      <c r="G204">
        <v>-0.11130000000000012</v>
      </c>
      <c r="H204" s="11" t="s">
        <v>429</v>
      </c>
      <c r="I204" s="11" t="s">
        <v>430</v>
      </c>
      <c r="J204" s="11" t="s">
        <v>0</v>
      </c>
    </row>
    <row r="205" spans="1:10" x14ac:dyDescent="0.25">
      <c r="A205" s="1">
        <v>43304</v>
      </c>
      <c r="B205" s="1"/>
      <c r="C205">
        <v>0</v>
      </c>
      <c r="D205">
        <v>1.6199999999999999E-2</v>
      </c>
      <c r="E205">
        <v>7.8342000000000027</v>
      </c>
      <c r="F205">
        <v>-1.6199999999999999E-2</v>
      </c>
      <c r="G205">
        <v>-0.12750000000000011</v>
      </c>
      <c r="H205" s="11" t="s">
        <v>431</v>
      </c>
      <c r="I205" s="11" t="s">
        <v>432</v>
      </c>
      <c r="J205" s="11" t="s">
        <v>0</v>
      </c>
    </row>
    <row r="206" spans="1:10" x14ac:dyDescent="0.25">
      <c r="A206" s="1">
        <v>43305</v>
      </c>
      <c r="B206" s="1"/>
      <c r="C206">
        <v>2</v>
      </c>
      <c r="D206">
        <v>6.2899999999999998E-2</v>
      </c>
      <c r="E206">
        <v>7.8971000000000027</v>
      </c>
      <c r="F206">
        <v>6.4899999999999999E-2</v>
      </c>
      <c r="G206">
        <v>-6.2600000000000114E-2</v>
      </c>
      <c r="H206" s="11" t="s">
        <v>433</v>
      </c>
      <c r="I206" s="11" t="s">
        <v>434</v>
      </c>
      <c r="J206" s="11" t="s">
        <v>0</v>
      </c>
    </row>
    <row r="207" spans="1:10" x14ac:dyDescent="0.25">
      <c r="A207" s="1">
        <v>43306</v>
      </c>
      <c r="B207" s="1"/>
      <c r="C207">
        <v>0</v>
      </c>
      <c r="D207">
        <v>1.29E-2</v>
      </c>
      <c r="E207">
        <v>7.9100000000000028</v>
      </c>
      <c r="F207">
        <v>-1.49E-2</v>
      </c>
      <c r="G207">
        <v>-7.750000000000011E-2</v>
      </c>
      <c r="H207" s="11" t="s">
        <v>435</v>
      </c>
      <c r="I207" s="11" t="s">
        <v>436</v>
      </c>
      <c r="J207" s="11" t="s">
        <v>0</v>
      </c>
    </row>
    <row r="208" spans="1:10" x14ac:dyDescent="0.25">
      <c r="A208" s="1">
        <v>43307</v>
      </c>
      <c r="B208" s="1"/>
      <c r="C208">
        <v>0</v>
      </c>
      <c r="D208">
        <v>2.01E-2</v>
      </c>
      <c r="E208">
        <v>7.930100000000003</v>
      </c>
      <c r="F208">
        <v>-2.01E-2</v>
      </c>
      <c r="G208">
        <v>-9.7600000000000103E-2</v>
      </c>
      <c r="H208" s="11" t="s">
        <v>437</v>
      </c>
      <c r="I208" s="11" t="s">
        <v>438</v>
      </c>
      <c r="J208" s="11" t="s">
        <v>0</v>
      </c>
    </row>
    <row r="209" spans="1:10" x14ac:dyDescent="0.25">
      <c r="A209" s="1">
        <v>43308</v>
      </c>
      <c r="B209" s="1"/>
      <c r="C209">
        <v>2</v>
      </c>
      <c r="D209">
        <v>1.5100000000000001E-2</v>
      </c>
      <c r="E209">
        <v>7.9452000000000034</v>
      </c>
      <c r="F209">
        <v>1.7100000000000001E-2</v>
      </c>
      <c r="G209">
        <v>-8.0500000000000099E-2</v>
      </c>
      <c r="H209" s="11" t="s">
        <v>439</v>
      </c>
      <c r="I209" s="11" t="s">
        <v>440</v>
      </c>
      <c r="J209" s="11" t="s">
        <v>0</v>
      </c>
    </row>
    <row r="210" spans="1:10" x14ac:dyDescent="0.25">
      <c r="A210" s="1">
        <v>43309</v>
      </c>
      <c r="B210" s="1"/>
      <c r="C210">
        <v>0</v>
      </c>
      <c r="D210">
        <v>-3.0000000000000014E-4</v>
      </c>
      <c r="E210">
        <v>7.9449000000000032</v>
      </c>
      <c r="F210">
        <v>-1.6999999999999999E-3</v>
      </c>
      <c r="G210">
        <v>-8.2200000000000092E-2</v>
      </c>
      <c r="H210" s="11" t="s">
        <v>441</v>
      </c>
      <c r="I210" s="11" t="s">
        <v>442</v>
      </c>
      <c r="J210" s="11" t="s">
        <v>0</v>
      </c>
    </row>
    <row r="211" spans="1:10" x14ac:dyDescent="0.25">
      <c r="A211" s="1">
        <v>43310</v>
      </c>
      <c r="B211" s="1"/>
      <c r="C211">
        <v>2</v>
      </c>
      <c r="D211">
        <v>-6.4000000000000003E-3</v>
      </c>
      <c r="E211">
        <v>7.938500000000003</v>
      </c>
      <c r="F211">
        <v>-4.4000000000000003E-3</v>
      </c>
      <c r="G211">
        <v>-8.6600000000000094E-2</v>
      </c>
      <c r="H211" s="11" t="s">
        <v>443</v>
      </c>
      <c r="I211" s="11" t="s">
        <v>444</v>
      </c>
      <c r="J211" s="11" t="s">
        <v>0</v>
      </c>
    </row>
    <row r="212" spans="1:10" x14ac:dyDescent="0.25">
      <c r="A212" s="1">
        <v>43311</v>
      </c>
      <c r="B212" s="1"/>
      <c r="C212">
        <v>1</v>
      </c>
      <c r="D212">
        <v>0</v>
      </c>
      <c r="E212">
        <v>7.938500000000003</v>
      </c>
      <c r="F212">
        <v>-2.18E-2</v>
      </c>
      <c r="G212">
        <v>-0.10840000000000009</v>
      </c>
      <c r="H212" s="11" t="s">
        <v>445</v>
      </c>
      <c r="I212" s="11" t="s">
        <v>446</v>
      </c>
      <c r="J212" s="11" t="s">
        <v>0</v>
      </c>
    </row>
    <row r="213" spans="1:10" x14ac:dyDescent="0.25">
      <c r="A213" s="1">
        <v>43312</v>
      </c>
      <c r="B213" s="1"/>
      <c r="C213">
        <v>0</v>
      </c>
      <c r="D213">
        <v>5.0499999999999996E-2</v>
      </c>
      <c r="E213">
        <v>7.9890000000000034</v>
      </c>
      <c r="F213">
        <v>-5.2499999999999998E-2</v>
      </c>
      <c r="G213">
        <v>-0.1609000000000001</v>
      </c>
      <c r="H213" s="11" t="s">
        <v>447</v>
      </c>
      <c r="I213" s="11" t="s">
        <v>448</v>
      </c>
      <c r="J213" s="11" t="s">
        <v>0</v>
      </c>
    </row>
    <row r="214" spans="1:10" x14ac:dyDescent="0.25">
      <c r="A214" s="1">
        <v>43313</v>
      </c>
      <c r="B214" s="1"/>
      <c r="C214">
        <v>0</v>
      </c>
      <c r="D214">
        <v>2.7300000000000001E-2</v>
      </c>
      <c r="E214">
        <v>8.0163000000000029</v>
      </c>
      <c r="F214">
        <v>-2.7300000000000001E-2</v>
      </c>
      <c r="G214">
        <v>-0.18820000000000009</v>
      </c>
      <c r="H214" s="11" t="s">
        <v>449</v>
      </c>
      <c r="I214" s="11" t="s">
        <v>450</v>
      </c>
      <c r="J214" s="11" t="s">
        <v>0</v>
      </c>
    </row>
    <row r="215" spans="1:10" x14ac:dyDescent="0.25">
      <c r="A215" s="1">
        <v>43314</v>
      </c>
      <c r="B215" s="1"/>
      <c r="C215">
        <v>0</v>
      </c>
      <c r="D215">
        <v>2.3199999999999998E-2</v>
      </c>
      <c r="E215">
        <v>8.0395000000000021</v>
      </c>
      <c r="F215">
        <v>-2.3199999999999998E-2</v>
      </c>
      <c r="G215">
        <v>-0.21140000000000009</v>
      </c>
      <c r="H215" s="11" t="s">
        <v>451</v>
      </c>
      <c r="I215" s="11" t="s">
        <v>452</v>
      </c>
      <c r="J215" s="11" t="s">
        <v>0</v>
      </c>
    </row>
    <row r="216" spans="1:10" x14ac:dyDescent="0.25">
      <c r="A216" s="1">
        <v>43315</v>
      </c>
      <c r="B216" s="1"/>
      <c r="C216">
        <v>2</v>
      </c>
      <c r="D216">
        <v>1.4799999999999999E-2</v>
      </c>
      <c r="E216">
        <v>8.0543000000000013</v>
      </c>
      <c r="F216">
        <v>1.6799999999999999E-2</v>
      </c>
      <c r="G216">
        <v>-0.19460000000000008</v>
      </c>
      <c r="H216" s="11" t="s">
        <v>453</v>
      </c>
      <c r="I216" s="11" t="s">
        <v>454</v>
      </c>
      <c r="J216" s="11" t="s">
        <v>0</v>
      </c>
    </row>
    <row r="217" spans="1:10" x14ac:dyDescent="0.25">
      <c r="A217" s="1">
        <v>43316</v>
      </c>
      <c r="B217" s="1"/>
      <c r="C217">
        <v>0</v>
      </c>
      <c r="D217">
        <v>2.2800000000000001E-2</v>
      </c>
      <c r="E217">
        <v>8.0771000000000015</v>
      </c>
      <c r="F217">
        <v>-2.4799999999999999E-2</v>
      </c>
      <c r="G217">
        <v>-0.21940000000000007</v>
      </c>
      <c r="H217" s="11" t="s">
        <v>455</v>
      </c>
      <c r="I217" s="11" t="s">
        <v>456</v>
      </c>
      <c r="J217" s="11" t="s">
        <v>0</v>
      </c>
    </row>
    <row r="218" spans="1:10" x14ac:dyDescent="0.25">
      <c r="A218" s="1">
        <v>43317</v>
      </c>
      <c r="B218" s="1"/>
      <c r="C218">
        <v>2</v>
      </c>
      <c r="D218">
        <v>1.8999999999999998E-3</v>
      </c>
      <c r="E218">
        <v>8.0790000000000006</v>
      </c>
      <c r="F218">
        <v>3.8999999999999998E-3</v>
      </c>
      <c r="G218">
        <v>-0.21550000000000008</v>
      </c>
      <c r="H218" s="11" t="s">
        <v>457</v>
      </c>
      <c r="I218" s="11" t="s">
        <v>458</v>
      </c>
      <c r="J218" s="11" t="s">
        <v>0</v>
      </c>
    </row>
    <row r="219" spans="1:10" x14ac:dyDescent="0.25">
      <c r="A219" s="1">
        <v>43318</v>
      </c>
      <c r="B219" s="1"/>
      <c r="C219">
        <v>0</v>
      </c>
      <c r="D219">
        <v>6.5000000000000006E-3</v>
      </c>
      <c r="E219">
        <v>8.0855000000000015</v>
      </c>
      <c r="F219">
        <v>-8.5000000000000006E-3</v>
      </c>
      <c r="G219">
        <v>-0.22400000000000009</v>
      </c>
      <c r="H219" s="11" t="s">
        <v>459</v>
      </c>
      <c r="I219" s="11" t="s">
        <v>460</v>
      </c>
      <c r="J219" s="11" t="s">
        <v>0</v>
      </c>
    </row>
    <row r="220" spans="1:10" x14ac:dyDescent="0.25">
      <c r="A220" s="1">
        <v>43319</v>
      </c>
      <c r="B220" s="1"/>
      <c r="C220">
        <v>0</v>
      </c>
      <c r="D220">
        <v>6.6600000000000006E-2</v>
      </c>
      <c r="E220">
        <v>8.1521000000000008</v>
      </c>
      <c r="F220">
        <v>-6.6600000000000006E-2</v>
      </c>
      <c r="G220">
        <v>-0.29060000000000008</v>
      </c>
      <c r="H220" s="11" t="s">
        <v>461</v>
      </c>
      <c r="I220" s="11" t="s">
        <v>462</v>
      </c>
      <c r="J220" s="11" t="s">
        <v>0</v>
      </c>
    </row>
    <row r="221" spans="1:10" x14ac:dyDescent="0.25">
      <c r="A221" s="1">
        <v>43320</v>
      </c>
      <c r="B221" s="1"/>
      <c r="C221">
        <v>0</v>
      </c>
      <c r="D221">
        <v>6.0100000000000001E-2</v>
      </c>
      <c r="E221">
        <v>8.2122000000000011</v>
      </c>
      <c r="F221">
        <v>-6.0100000000000001E-2</v>
      </c>
      <c r="G221">
        <v>-0.35070000000000007</v>
      </c>
      <c r="H221" s="11" t="s">
        <v>463</v>
      </c>
      <c r="I221" s="11" t="s">
        <v>464</v>
      </c>
      <c r="J221" s="11" t="s">
        <v>0</v>
      </c>
    </row>
    <row r="222" spans="1:10" x14ac:dyDescent="0.25">
      <c r="A222" s="1">
        <v>43321</v>
      </c>
      <c r="B222" s="1"/>
      <c r="C222">
        <v>2</v>
      </c>
      <c r="D222">
        <v>1.9999999999999997E-2</v>
      </c>
      <c r="E222">
        <v>8.2322000000000006</v>
      </c>
      <c r="F222">
        <v>2.1999999999999999E-2</v>
      </c>
      <c r="G222">
        <v>-0.32870000000000005</v>
      </c>
      <c r="H222" s="11" t="s">
        <v>465</v>
      </c>
      <c r="I222" s="11" t="s">
        <v>466</v>
      </c>
      <c r="J222" s="11" t="s">
        <v>0</v>
      </c>
    </row>
    <row r="223" spans="1:10" x14ac:dyDescent="0.25">
      <c r="A223" s="1">
        <v>43322</v>
      </c>
      <c r="B223" s="1"/>
      <c r="C223">
        <v>0</v>
      </c>
      <c r="D223">
        <v>8.4499999999999992E-2</v>
      </c>
      <c r="E223">
        <v>8.3167000000000009</v>
      </c>
      <c r="F223">
        <v>-8.6499999999999994E-2</v>
      </c>
      <c r="G223">
        <v>-0.41520000000000001</v>
      </c>
      <c r="H223" s="11" t="s">
        <v>467</v>
      </c>
      <c r="I223" s="11" t="s">
        <v>468</v>
      </c>
      <c r="J223" s="11" t="s">
        <v>0</v>
      </c>
    </row>
    <row r="224" spans="1:10" x14ac:dyDescent="0.25">
      <c r="A224" s="1">
        <v>43323</v>
      </c>
      <c r="B224" s="1"/>
      <c r="C224">
        <v>0</v>
      </c>
      <c r="D224">
        <v>4.2799999999999998E-2</v>
      </c>
      <c r="E224">
        <v>8.3595000000000006</v>
      </c>
      <c r="F224">
        <v>-4.2799999999999998E-2</v>
      </c>
      <c r="G224">
        <v>-0.45800000000000002</v>
      </c>
      <c r="H224" s="11" t="s">
        <v>469</v>
      </c>
      <c r="I224" s="11" t="s">
        <v>470</v>
      </c>
      <c r="J224" s="11" t="s">
        <v>0</v>
      </c>
    </row>
    <row r="225" spans="1:10" x14ac:dyDescent="0.25">
      <c r="A225" s="1">
        <v>43324</v>
      </c>
      <c r="B225" s="1"/>
      <c r="C225">
        <v>0</v>
      </c>
      <c r="D225">
        <v>-1.2999999999999999E-3</v>
      </c>
      <c r="E225">
        <v>8.3582000000000001</v>
      </c>
      <c r="F225">
        <v>1.2999999999999999E-3</v>
      </c>
      <c r="G225">
        <v>-0.45669999999999999</v>
      </c>
      <c r="H225" s="11" t="s">
        <v>471</v>
      </c>
      <c r="I225" s="11" t="s">
        <v>472</v>
      </c>
      <c r="J225" s="11" t="s">
        <v>0</v>
      </c>
    </row>
    <row r="226" spans="1:10" x14ac:dyDescent="0.25">
      <c r="A226" s="1">
        <v>43325</v>
      </c>
      <c r="B226" s="1"/>
      <c r="C226">
        <v>0</v>
      </c>
      <c r="D226">
        <v>0.1074</v>
      </c>
      <c r="E226">
        <v>8.4656000000000002</v>
      </c>
      <c r="F226">
        <v>-0.1074</v>
      </c>
      <c r="G226">
        <v>-0.56410000000000005</v>
      </c>
      <c r="H226" s="11" t="s">
        <v>473</v>
      </c>
      <c r="I226" s="11" t="s">
        <v>474</v>
      </c>
      <c r="J226" s="11" t="s">
        <v>0</v>
      </c>
    </row>
    <row r="227" spans="1:10" x14ac:dyDescent="0.25">
      <c r="A227" s="1">
        <v>43326</v>
      </c>
      <c r="B227" s="1"/>
      <c r="C227">
        <v>0</v>
      </c>
      <c r="D227">
        <v>1.9E-2</v>
      </c>
      <c r="E227">
        <v>8.4846000000000004</v>
      </c>
      <c r="F227">
        <v>-1.9E-2</v>
      </c>
      <c r="G227">
        <v>-0.58310000000000006</v>
      </c>
      <c r="H227" s="11" t="s">
        <v>475</v>
      </c>
      <c r="I227" s="11" t="s">
        <v>476</v>
      </c>
      <c r="J227" s="11" t="s">
        <v>0</v>
      </c>
    </row>
    <row r="228" spans="1:10" x14ac:dyDescent="0.25">
      <c r="A228" s="1">
        <v>43327</v>
      </c>
      <c r="B228" s="1"/>
      <c r="C228">
        <v>2</v>
      </c>
      <c r="D228">
        <v>7.4999999999999997E-3</v>
      </c>
      <c r="E228">
        <v>8.4921000000000006</v>
      </c>
      <c r="F228">
        <v>9.4999999999999998E-3</v>
      </c>
      <c r="G228">
        <v>-0.57360000000000011</v>
      </c>
      <c r="H228" s="11" t="s">
        <v>477</v>
      </c>
      <c r="I228" s="11" t="s">
        <v>478</v>
      </c>
      <c r="J228" s="11" t="s">
        <v>0</v>
      </c>
    </row>
    <row r="229" spans="1:10" x14ac:dyDescent="0.25">
      <c r="A229" s="1">
        <v>43328</v>
      </c>
      <c r="B229" s="1"/>
      <c r="C229">
        <v>2</v>
      </c>
      <c r="D229">
        <v>2.0299999999999999E-2</v>
      </c>
      <c r="E229">
        <v>8.5124000000000013</v>
      </c>
      <c r="F229">
        <v>2.0299999999999999E-2</v>
      </c>
      <c r="G229">
        <v>-0.55330000000000013</v>
      </c>
      <c r="H229" s="11" t="s">
        <v>479</v>
      </c>
      <c r="I229" s="11" t="s">
        <v>480</v>
      </c>
      <c r="J229" s="11" t="s">
        <v>0</v>
      </c>
    </row>
    <row r="230" spans="1:10" x14ac:dyDescent="0.25">
      <c r="A230" s="1">
        <v>43329</v>
      </c>
      <c r="B230" s="1"/>
      <c r="C230">
        <v>2</v>
      </c>
      <c r="D230">
        <v>0.1069</v>
      </c>
      <c r="E230">
        <v>8.6193000000000008</v>
      </c>
      <c r="F230">
        <v>0.1069</v>
      </c>
      <c r="G230">
        <v>-0.44640000000000013</v>
      </c>
      <c r="H230" s="11" t="s">
        <v>481</v>
      </c>
      <c r="I230" s="11" t="s">
        <v>482</v>
      </c>
      <c r="J230" s="11" t="s">
        <v>0</v>
      </c>
    </row>
    <row r="231" spans="1:10" x14ac:dyDescent="0.25">
      <c r="A231" s="1">
        <v>43330</v>
      </c>
      <c r="B231" s="1"/>
      <c r="C231">
        <v>0</v>
      </c>
      <c r="D231">
        <v>7.17E-2</v>
      </c>
      <c r="E231">
        <v>8.6910000000000007</v>
      </c>
      <c r="F231">
        <v>-7.3700000000000002E-2</v>
      </c>
      <c r="G231">
        <v>-0.52010000000000012</v>
      </c>
      <c r="H231" s="11" t="s">
        <v>483</v>
      </c>
      <c r="I231" s="11" t="s">
        <v>484</v>
      </c>
      <c r="J231" s="11" t="s">
        <v>0</v>
      </c>
    </row>
    <row r="232" spans="1:10" x14ac:dyDescent="0.25">
      <c r="A232" s="1">
        <v>43331</v>
      </c>
      <c r="B232" s="1"/>
      <c r="C232">
        <v>0</v>
      </c>
      <c r="D232">
        <v>-1.8100000000000002E-2</v>
      </c>
      <c r="E232">
        <v>8.6729000000000003</v>
      </c>
      <c r="F232">
        <v>1.8100000000000002E-2</v>
      </c>
      <c r="G232">
        <v>-0.50200000000000011</v>
      </c>
      <c r="H232" s="11" t="s">
        <v>485</v>
      </c>
      <c r="I232" s="11" t="s">
        <v>486</v>
      </c>
      <c r="J232" s="11" t="s">
        <v>0</v>
      </c>
    </row>
    <row r="233" spans="1:10" x14ac:dyDescent="0.25">
      <c r="A233" s="1">
        <v>43332</v>
      </c>
      <c r="B233" s="1"/>
      <c r="C233">
        <v>0</v>
      </c>
      <c r="D233">
        <v>9.6199999999999994E-2</v>
      </c>
      <c r="E233">
        <v>8.7690999999999999</v>
      </c>
      <c r="F233">
        <v>-9.6199999999999994E-2</v>
      </c>
      <c r="G233">
        <v>-0.59820000000000007</v>
      </c>
      <c r="H233" s="11" t="s">
        <v>487</v>
      </c>
      <c r="I233" s="11" t="s">
        <v>488</v>
      </c>
      <c r="J233" s="11" t="s">
        <v>0</v>
      </c>
    </row>
    <row r="234" spans="1:10" x14ac:dyDescent="0.25">
      <c r="A234" s="1">
        <v>43333</v>
      </c>
      <c r="B234" s="1"/>
      <c r="C234">
        <v>2</v>
      </c>
      <c r="D234">
        <v>3.7600000000000001E-2</v>
      </c>
      <c r="E234">
        <v>8.8066999999999993</v>
      </c>
      <c r="F234">
        <v>3.9600000000000003E-2</v>
      </c>
      <c r="G234">
        <v>-0.5586000000000001</v>
      </c>
      <c r="H234" s="11" t="s">
        <v>489</v>
      </c>
      <c r="I234" s="11" t="s">
        <v>490</v>
      </c>
      <c r="J234" s="11" t="s">
        <v>0</v>
      </c>
    </row>
    <row r="235" spans="1:10" x14ac:dyDescent="0.25">
      <c r="A235" s="1">
        <v>43334</v>
      </c>
      <c r="B235" s="1"/>
      <c r="C235">
        <v>1</v>
      </c>
      <c r="D235">
        <v>0</v>
      </c>
      <c r="E235">
        <v>8.8066999999999993</v>
      </c>
      <c r="F235">
        <v>-3.6600000000000001E-2</v>
      </c>
      <c r="G235">
        <v>-0.59520000000000006</v>
      </c>
      <c r="H235" s="11" t="s">
        <v>491</v>
      </c>
      <c r="I235" s="11" t="s">
        <v>492</v>
      </c>
      <c r="J235" s="11" t="s">
        <v>0</v>
      </c>
    </row>
    <row r="236" spans="1:10" x14ac:dyDescent="0.25">
      <c r="A236" s="1">
        <v>43335</v>
      </c>
      <c r="B236" s="1"/>
      <c r="C236">
        <v>2</v>
      </c>
      <c r="D236">
        <v>1.7599999999999998E-2</v>
      </c>
      <c r="E236">
        <v>8.8242999999999991</v>
      </c>
      <c r="F236">
        <v>1.9599999999999999E-2</v>
      </c>
      <c r="G236">
        <v>-0.57560000000000011</v>
      </c>
      <c r="H236" s="11" t="s">
        <v>493</v>
      </c>
      <c r="I236" s="11" t="s">
        <v>494</v>
      </c>
      <c r="J236" s="11" t="s">
        <v>0</v>
      </c>
    </row>
    <row r="237" spans="1:10" x14ac:dyDescent="0.25">
      <c r="A237" s="1">
        <v>43336</v>
      </c>
      <c r="B237" s="1"/>
      <c r="C237">
        <v>2</v>
      </c>
      <c r="D237">
        <v>1.8599999999999998E-2</v>
      </c>
      <c r="E237">
        <v>8.8428999999999984</v>
      </c>
      <c r="F237">
        <v>1.8599999999999998E-2</v>
      </c>
      <c r="G237">
        <v>-0.55700000000000016</v>
      </c>
      <c r="H237" s="11" t="s">
        <v>495</v>
      </c>
      <c r="I237" s="11" t="s">
        <v>496</v>
      </c>
      <c r="J237" s="11" t="s">
        <v>0</v>
      </c>
    </row>
    <row r="238" spans="1:10" x14ac:dyDescent="0.25">
      <c r="A238" s="1">
        <v>43337</v>
      </c>
      <c r="B238" s="1"/>
      <c r="C238">
        <v>0</v>
      </c>
      <c r="D238">
        <v>1.0500000000000001E-2</v>
      </c>
      <c r="E238">
        <v>8.8533999999999988</v>
      </c>
      <c r="F238">
        <v>-1.2500000000000001E-2</v>
      </c>
      <c r="G238">
        <v>-0.56950000000000012</v>
      </c>
      <c r="H238" s="11" t="s">
        <v>497</v>
      </c>
      <c r="I238" s="11" t="s">
        <v>498</v>
      </c>
      <c r="J238" s="11" t="s">
        <v>0</v>
      </c>
    </row>
    <row r="239" spans="1:10" x14ac:dyDescent="0.25">
      <c r="A239" s="1">
        <v>43338</v>
      </c>
      <c r="B239" s="1"/>
      <c r="C239">
        <v>0</v>
      </c>
      <c r="D239">
        <v>1.17E-2</v>
      </c>
      <c r="E239">
        <v>8.8650999999999982</v>
      </c>
      <c r="F239">
        <v>-1.17E-2</v>
      </c>
      <c r="G239">
        <v>-0.58120000000000016</v>
      </c>
      <c r="H239" s="11" t="s">
        <v>499</v>
      </c>
      <c r="I239" s="11" t="s">
        <v>500</v>
      </c>
      <c r="J239" s="11" t="s">
        <v>0</v>
      </c>
    </row>
    <row r="240" spans="1:10" x14ac:dyDescent="0.25">
      <c r="A240" s="1">
        <v>43339</v>
      </c>
      <c r="B240" s="1"/>
      <c r="C240">
        <v>2</v>
      </c>
      <c r="D240">
        <v>4.7399999999999998E-2</v>
      </c>
      <c r="E240">
        <v>8.9124999999999979</v>
      </c>
      <c r="F240">
        <v>4.9399999999999999E-2</v>
      </c>
      <c r="G240">
        <v>-0.53180000000000016</v>
      </c>
      <c r="H240" s="11" t="s">
        <v>501</v>
      </c>
      <c r="I240" s="11" t="s">
        <v>502</v>
      </c>
      <c r="J240" s="11" t="s">
        <v>0</v>
      </c>
    </row>
    <row r="241" spans="1:10" x14ac:dyDescent="0.25">
      <c r="A241" s="1">
        <v>43340</v>
      </c>
      <c r="B241" s="1"/>
      <c r="C241">
        <v>0</v>
      </c>
      <c r="D241">
        <v>-2.8900000000000002E-2</v>
      </c>
      <c r="E241">
        <v>8.8835999999999977</v>
      </c>
      <c r="F241">
        <v>2.69E-2</v>
      </c>
      <c r="G241">
        <v>-0.50490000000000013</v>
      </c>
      <c r="H241" s="11" t="s">
        <v>503</v>
      </c>
      <c r="I241" s="11" t="s">
        <v>504</v>
      </c>
      <c r="J241" s="11" t="s">
        <v>0</v>
      </c>
    </row>
    <row r="242" spans="1:10" x14ac:dyDescent="0.25">
      <c r="A242" s="1">
        <v>43341</v>
      </c>
      <c r="B242" s="1"/>
      <c r="C242">
        <v>0</v>
      </c>
      <c r="D242">
        <v>2.3800000000000002E-2</v>
      </c>
      <c r="E242">
        <v>8.9073999999999973</v>
      </c>
      <c r="F242">
        <v>-2.3800000000000002E-2</v>
      </c>
      <c r="G242">
        <v>-0.52870000000000017</v>
      </c>
      <c r="H242" s="11" t="s">
        <v>505</v>
      </c>
      <c r="I242" s="11" t="s">
        <v>506</v>
      </c>
      <c r="J242" s="11" t="s">
        <v>0</v>
      </c>
    </row>
    <row r="243" spans="1:10" x14ac:dyDescent="0.25">
      <c r="A243" s="1">
        <v>43342</v>
      </c>
      <c r="B243" s="1"/>
      <c r="C243">
        <v>0</v>
      </c>
      <c r="D243">
        <v>1.55E-2</v>
      </c>
      <c r="E243">
        <v>8.9228999999999967</v>
      </c>
      <c r="F243">
        <v>-1.55E-2</v>
      </c>
      <c r="G243">
        <v>-0.54420000000000013</v>
      </c>
      <c r="H243" s="11" t="s">
        <v>507</v>
      </c>
      <c r="I243" s="11" t="s">
        <v>508</v>
      </c>
      <c r="J243" s="11" t="s">
        <v>0</v>
      </c>
    </row>
    <row r="244" spans="1:10" x14ac:dyDescent="0.25">
      <c r="A244" s="1">
        <v>43343</v>
      </c>
      <c r="B244" s="1"/>
      <c r="C244">
        <v>0</v>
      </c>
      <c r="D244">
        <v>8.8000000000000005E-3</v>
      </c>
      <c r="E244">
        <v>8.9316999999999975</v>
      </c>
      <c r="F244">
        <v>-8.8000000000000005E-3</v>
      </c>
      <c r="G244">
        <v>-0.55300000000000016</v>
      </c>
      <c r="H244" s="11" t="s">
        <v>509</v>
      </c>
      <c r="I244" s="11" t="s">
        <v>510</v>
      </c>
      <c r="J244" s="11" t="s">
        <v>0</v>
      </c>
    </row>
    <row r="245" spans="1:10" x14ac:dyDescent="0.25">
      <c r="A245" s="1">
        <v>43344</v>
      </c>
      <c r="B245" s="1"/>
      <c r="C245">
        <v>2</v>
      </c>
      <c r="D245">
        <v>4.8599999999999997E-2</v>
      </c>
      <c r="E245">
        <v>8.980299999999998</v>
      </c>
      <c r="F245">
        <v>5.0599999999999999E-2</v>
      </c>
      <c r="G245">
        <v>-0.50240000000000018</v>
      </c>
      <c r="H245" s="11" t="s">
        <v>511</v>
      </c>
      <c r="I245" s="11" t="s">
        <v>512</v>
      </c>
      <c r="J245" s="11" t="s">
        <v>0</v>
      </c>
    </row>
    <row r="246" spans="1:10" x14ac:dyDescent="0.25">
      <c r="A246" s="1">
        <v>43345</v>
      </c>
      <c r="B246" s="1"/>
      <c r="C246">
        <v>0</v>
      </c>
      <c r="D246">
        <v>-7.000000000000001E-4</v>
      </c>
      <c r="E246">
        <v>8.9795999999999978</v>
      </c>
      <c r="F246">
        <v>-1.2999999999999999E-3</v>
      </c>
      <c r="G246">
        <v>-0.50370000000000015</v>
      </c>
      <c r="H246" s="11" t="s">
        <v>513</v>
      </c>
      <c r="I246" s="11" t="s">
        <v>514</v>
      </c>
      <c r="J246" s="11" t="s">
        <v>0</v>
      </c>
    </row>
    <row r="247" spans="1:10" x14ac:dyDescent="0.25">
      <c r="A247" s="1">
        <v>43346</v>
      </c>
      <c r="B247" s="1"/>
      <c r="C247">
        <v>0</v>
      </c>
      <c r="D247">
        <v>2.1700000000000001E-2</v>
      </c>
      <c r="E247">
        <v>9.001299999999997</v>
      </c>
      <c r="F247">
        <v>-2.1700000000000001E-2</v>
      </c>
      <c r="G247">
        <v>-0.5254000000000002</v>
      </c>
      <c r="H247" s="11" t="s">
        <v>515</v>
      </c>
      <c r="I247" s="11" t="s">
        <v>516</v>
      </c>
      <c r="J247" s="11" t="s">
        <v>0</v>
      </c>
    </row>
    <row r="248" spans="1:10" x14ac:dyDescent="0.25">
      <c r="A248" s="1">
        <v>43347</v>
      </c>
      <c r="B248" s="1"/>
      <c r="C248">
        <v>0</v>
      </c>
      <c r="D248">
        <v>1.3100000000000001E-2</v>
      </c>
      <c r="E248">
        <v>9.0143999999999966</v>
      </c>
      <c r="F248">
        <v>-1.3100000000000001E-2</v>
      </c>
      <c r="G248">
        <v>-0.5385000000000002</v>
      </c>
      <c r="H248" s="11" t="s">
        <v>517</v>
      </c>
      <c r="I248" s="11" t="s">
        <v>518</v>
      </c>
      <c r="J248" s="11" t="s">
        <v>0</v>
      </c>
    </row>
    <row r="249" spans="1:10" x14ac:dyDescent="0.25">
      <c r="A249" s="1">
        <v>43348</v>
      </c>
      <c r="B249" s="1"/>
      <c r="C249">
        <v>0</v>
      </c>
      <c r="D249">
        <v>0.1986</v>
      </c>
      <c r="E249">
        <v>9.2129999999999974</v>
      </c>
      <c r="F249">
        <v>-0.1986</v>
      </c>
      <c r="G249">
        <v>-0.7371000000000002</v>
      </c>
      <c r="H249" s="11" t="s">
        <v>519</v>
      </c>
      <c r="I249" s="11" t="s">
        <v>520</v>
      </c>
      <c r="J249" s="11" t="s">
        <v>0</v>
      </c>
    </row>
    <row r="250" spans="1:10" x14ac:dyDescent="0.25">
      <c r="A250" s="1">
        <v>43349</v>
      </c>
      <c r="B250" s="1"/>
      <c r="C250">
        <v>0</v>
      </c>
      <c r="D250">
        <v>-6.1999999999999998E-3</v>
      </c>
      <c r="E250">
        <v>9.2067999999999977</v>
      </c>
      <c r="F250">
        <v>6.1999999999999998E-3</v>
      </c>
      <c r="G250">
        <v>-0.73090000000000022</v>
      </c>
      <c r="H250" s="11" t="s">
        <v>521</v>
      </c>
      <c r="I250" s="11" t="s">
        <v>522</v>
      </c>
      <c r="J250" s="11" t="s">
        <v>0</v>
      </c>
    </row>
    <row r="251" spans="1:10" x14ac:dyDescent="0.25">
      <c r="A251" s="1">
        <v>43350</v>
      </c>
      <c r="B251" s="1"/>
      <c r="C251">
        <v>0</v>
      </c>
      <c r="D251">
        <v>6.3200000000000006E-2</v>
      </c>
      <c r="E251">
        <v>9.2699999999999978</v>
      </c>
      <c r="F251">
        <v>-6.3200000000000006E-2</v>
      </c>
      <c r="G251">
        <v>-0.79410000000000025</v>
      </c>
      <c r="H251" s="11" t="s">
        <v>523</v>
      </c>
      <c r="I251" s="11" t="s">
        <v>524</v>
      </c>
      <c r="J251" s="11" t="s">
        <v>0</v>
      </c>
    </row>
    <row r="252" spans="1:10" x14ac:dyDescent="0.25">
      <c r="A252" s="1">
        <v>43351</v>
      </c>
      <c r="B252" s="1"/>
      <c r="C252">
        <v>0</v>
      </c>
      <c r="D252">
        <v>8.5900000000000004E-2</v>
      </c>
      <c r="E252">
        <v>9.3558999999999983</v>
      </c>
      <c r="F252">
        <v>-8.5900000000000004E-2</v>
      </c>
      <c r="G252">
        <v>-0.88000000000000023</v>
      </c>
      <c r="H252" s="11" t="s">
        <v>525</v>
      </c>
      <c r="I252" s="11" t="s">
        <v>526</v>
      </c>
      <c r="J252" s="11" t="s">
        <v>0</v>
      </c>
    </row>
    <row r="253" spans="1:10" x14ac:dyDescent="0.25">
      <c r="A253" s="1">
        <v>43352</v>
      </c>
      <c r="B253" s="1"/>
      <c r="C253">
        <v>1</v>
      </c>
      <c r="D253">
        <v>0</v>
      </c>
      <c r="E253">
        <v>9.3558999999999983</v>
      </c>
      <c r="F253">
        <v>-5.4000000000000003E-3</v>
      </c>
      <c r="G253">
        <v>-0.88540000000000019</v>
      </c>
      <c r="H253" s="11" t="s">
        <v>527</v>
      </c>
      <c r="I253" s="11" t="s">
        <v>528</v>
      </c>
      <c r="J253" s="11" t="s">
        <v>0</v>
      </c>
    </row>
    <row r="254" spans="1:10" x14ac:dyDescent="0.25">
      <c r="A254" s="1">
        <v>43353</v>
      </c>
      <c r="B254" s="1"/>
      <c r="C254">
        <v>0</v>
      </c>
      <c r="D254">
        <v>-7.1999999999999998E-3</v>
      </c>
      <c r="E254">
        <v>9.3486999999999991</v>
      </c>
      <c r="F254">
        <v>5.1999999999999998E-3</v>
      </c>
      <c r="G254">
        <v>-0.8802000000000002</v>
      </c>
      <c r="H254" s="11" t="s">
        <v>529</v>
      </c>
      <c r="I254" s="11" t="s">
        <v>530</v>
      </c>
      <c r="J254" s="11" t="s">
        <v>0</v>
      </c>
    </row>
    <row r="255" spans="1:10" x14ac:dyDescent="0.25">
      <c r="A255" s="1">
        <v>43354</v>
      </c>
      <c r="B255" s="1"/>
      <c r="C255">
        <v>0</v>
      </c>
      <c r="D255">
        <v>6.0999999999999999E-2</v>
      </c>
      <c r="E255">
        <v>9.4096999999999991</v>
      </c>
      <c r="F255">
        <v>-6.0999999999999999E-2</v>
      </c>
      <c r="G255">
        <v>-0.94120000000000026</v>
      </c>
      <c r="H255" s="11" t="s">
        <v>531</v>
      </c>
      <c r="I255" s="11" t="s">
        <v>532</v>
      </c>
      <c r="J255" s="11" t="s">
        <v>0</v>
      </c>
    </row>
    <row r="256" spans="1:10" x14ac:dyDescent="0.25">
      <c r="A256" s="1">
        <v>43355</v>
      </c>
      <c r="B256" s="1"/>
      <c r="C256">
        <v>1</v>
      </c>
      <c r="D256">
        <v>0</v>
      </c>
      <c r="E256">
        <v>9.4096999999999991</v>
      </c>
      <c r="F256">
        <v>-1.09E-2</v>
      </c>
      <c r="G256">
        <v>-0.95210000000000028</v>
      </c>
      <c r="H256" s="11" t="s">
        <v>533</v>
      </c>
      <c r="I256" s="11" t="s">
        <v>534</v>
      </c>
      <c r="J256" s="11" t="s">
        <v>0</v>
      </c>
    </row>
    <row r="257" spans="1:10" x14ac:dyDescent="0.25">
      <c r="A257" s="1">
        <v>43356</v>
      </c>
      <c r="B257" s="1"/>
      <c r="C257">
        <v>2</v>
      </c>
      <c r="D257">
        <v>0.1482</v>
      </c>
      <c r="E257">
        <v>9.5578999999999983</v>
      </c>
      <c r="F257">
        <v>0.1502</v>
      </c>
      <c r="G257">
        <v>-0.80190000000000028</v>
      </c>
      <c r="H257" s="11" t="s">
        <v>535</v>
      </c>
      <c r="I257" s="11" t="s">
        <v>536</v>
      </c>
      <c r="J257" s="11" t="s">
        <v>0</v>
      </c>
    </row>
    <row r="258" spans="1:10" x14ac:dyDescent="0.25">
      <c r="A258" s="1">
        <v>43357</v>
      </c>
      <c r="B258" s="1"/>
      <c r="C258">
        <v>1</v>
      </c>
      <c r="D258">
        <v>0</v>
      </c>
      <c r="E258">
        <v>9.5578999999999983</v>
      </c>
      <c r="F258">
        <v>-9.9000000000000008E-3</v>
      </c>
      <c r="G258">
        <v>-0.8118000000000003</v>
      </c>
      <c r="H258" s="11" t="s">
        <v>537</v>
      </c>
      <c r="I258" s="11" t="s">
        <v>538</v>
      </c>
      <c r="J258" s="11" t="s">
        <v>0</v>
      </c>
    </row>
    <row r="259" spans="1:10" x14ac:dyDescent="0.25">
      <c r="A259" s="1">
        <v>43358</v>
      </c>
      <c r="B259" s="1"/>
      <c r="C259">
        <v>2</v>
      </c>
      <c r="D259">
        <v>5.91E-2</v>
      </c>
      <c r="E259">
        <v>9.6169999999999991</v>
      </c>
      <c r="F259">
        <v>6.1100000000000002E-2</v>
      </c>
      <c r="G259">
        <v>-0.75070000000000026</v>
      </c>
      <c r="H259" s="11" t="s">
        <v>539</v>
      </c>
      <c r="I259" s="11" t="s">
        <v>540</v>
      </c>
      <c r="J259" s="11" t="s">
        <v>0</v>
      </c>
    </row>
    <row r="260" spans="1:10" x14ac:dyDescent="0.25">
      <c r="A260" s="1">
        <v>43359</v>
      </c>
      <c r="B260" s="1"/>
      <c r="C260">
        <v>0</v>
      </c>
      <c r="D260">
        <v>4.4999999999999997E-3</v>
      </c>
      <c r="E260">
        <v>9.6214999999999993</v>
      </c>
      <c r="F260">
        <v>-6.4999999999999997E-3</v>
      </c>
      <c r="G260">
        <v>-0.75720000000000021</v>
      </c>
      <c r="H260" s="11" t="s">
        <v>541</v>
      </c>
      <c r="I260" s="11" t="s">
        <v>542</v>
      </c>
      <c r="J260" s="11" t="s">
        <v>0</v>
      </c>
    </row>
    <row r="261" spans="1:10" x14ac:dyDescent="0.25">
      <c r="A261" s="1">
        <v>43360</v>
      </c>
      <c r="B261" s="1"/>
      <c r="C261">
        <v>0</v>
      </c>
      <c r="D261">
        <v>0.10929999999999999</v>
      </c>
      <c r="E261">
        <v>9.7307999999999986</v>
      </c>
      <c r="F261">
        <v>-0.10929999999999999</v>
      </c>
      <c r="G261">
        <v>-0.86650000000000016</v>
      </c>
      <c r="H261" s="11" t="s">
        <v>543</v>
      </c>
      <c r="I261" s="11" t="s">
        <v>544</v>
      </c>
      <c r="J261" s="11" t="s">
        <v>0</v>
      </c>
    </row>
    <row r="262" spans="1:10" x14ac:dyDescent="0.25">
      <c r="A262" s="1">
        <v>43361</v>
      </c>
      <c r="B262" s="1"/>
      <c r="C262">
        <v>2</v>
      </c>
      <c r="D262">
        <v>5.8699999999999995E-2</v>
      </c>
      <c r="E262">
        <v>9.7894999999999985</v>
      </c>
      <c r="F262">
        <v>6.0699999999999997E-2</v>
      </c>
      <c r="G262">
        <v>-0.80580000000000018</v>
      </c>
      <c r="H262" s="11" t="s">
        <v>545</v>
      </c>
      <c r="I262" s="11" t="s">
        <v>546</v>
      </c>
      <c r="J262" s="11" t="s">
        <v>0</v>
      </c>
    </row>
    <row r="263" spans="1:10" x14ac:dyDescent="0.25">
      <c r="A263" s="1">
        <v>43362</v>
      </c>
      <c r="B263" s="1"/>
      <c r="C263">
        <v>0</v>
      </c>
      <c r="D263">
        <v>-8.6E-3</v>
      </c>
      <c r="E263">
        <v>9.780899999999999</v>
      </c>
      <c r="F263">
        <v>6.6E-3</v>
      </c>
      <c r="G263">
        <v>-0.79920000000000013</v>
      </c>
      <c r="H263" s="11" t="s">
        <v>547</v>
      </c>
      <c r="I263" s="11" t="s">
        <v>548</v>
      </c>
      <c r="J263" s="11" t="s">
        <v>0</v>
      </c>
    </row>
    <row r="264" spans="1:10" x14ac:dyDescent="0.25">
      <c r="A264" s="1">
        <v>43363</v>
      </c>
      <c r="B264" s="1"/>
      <c r="C264">
        <v>2</v>
      </c>
      <c r="D264">
        <v>6.5699999999999995E-2</v>
      </c>
      <c r="E264">
        <v>9.8465999999999987</v>
      </c>
      <c r="F264">
        <v>6.7699999999999996E-2</v>
      </c>
      <c r="G264">
        <v>-0.73150000000000015</v>
      </c>
      <c r="H264" s="11" t="s">
        <v>549</v>
      </c>
      <c r="I264" s="11" t="s">
        <v>550</v>
      </c>
      <c r="J264" s="11" t="s">
        <v>0</v>
      </c>
    </row>
    <row r="265" spans="1:10" x14ac:dyDescent="0.25">
      <c r="A265" s="1">
        <v>43364</v>
      </c>
      <c r="B265" s="1"/>
      <c r="C265">
        <v>2</v>
      </c>
      <c r="D265">
        <v>0.10589999999999999</v>
      </c>
      <c r="E265">
        <v>9.9524999999999988</v>
      </c>
      <c r="F265">
        <v>0.10589999999999999</v>
      </c>
      <c r="G265">
        <v>-0.62560000000000016</v>
      </c>
      <c r="H265" s="11" t="s">
        <v>551</v>
      </c>
      <c r="I265" s="11" t="s">
        <v>552</v>
      </c>
      <c r="J265" s="11" t="s">
        <v>0</v>
      </c>
    </row>
    <row r="266" spans="1:10" x14ac:dyDescent="0.25">
      <c r="A266" s="1">
        <v>43365</v>
      </c>
      <c r="B266" s="1"/>
      <c r="C266">
        <v>0</v>
      </c>
      <c r="D266">
        <v>2.4899999999999999E-2</v>
      </c>
      <c r="E266">
        <v>9.9773999999999994</v>
      </c>
      <c r="F266">
        <v>-2.69E-2</v>
      </c>
      <c r="G266">
        <v>-0.65250000000000019</v>
      </c>
      <c r="H266" s="11" t="s">
        <v>553</v>
      </c>
      <c r="I266" s="11" t="s">
        <v>554</v>
      </c>
      <c r="J266" s="11" t="s">
        <v>0</v>
      </c>
    </row>
    <row r="267" spans="1:10" x14ac:dyDescent="0.25">
      <c r="A267" s="1">
        <v>43366</v>
      </c>
      <c r="B267" s="1"/>
      <c r="C267">
        <v>2</v>
      </c>
      <c r="D267">
        <v>1.2500000000000001E-2</v>
      </c>
      <c r="E267">
        <v>9.9898999999999987</v>
      </c>
      <c r="F267">
        <v>1.4500000000000001E-2</v>
      </c>
      <c r="G267">
        <v>-0.63800000000000023</v>
      </c>
      <c r="H267" s="11" t="s">
        <v>555</v>
      </c>
      <c r="I267" s="11" t="s">
        <v>556</v>
      </c>
      <c r="J267" s="11" t="s">
        <v>0</v>
      </c>
    </row>
    <row r="268" spans="1:10" x14ac:dyDescent="0.25">
      <c r="A268" s="1">
        <v>43367</v>
      </c>
      <c r="B268" s="1"/>
      <c r="C268">
        <v>0</v>
      </c>
      <c r="D268">
        <v>6.54E-2</v>
      </c>
      <c r="E268">
        <v>10.055299999999999</v>
      </c>
      <c r="F268">
        <v>-6.7400000000000002E-2</v>
      </c>
      <c r="G268">
        <v>-0.70540000000000025</v>
      </c>
      <c r="H268" s="11" t="s">
        <v>557</v>
      </c>
      <c r="I268" s="11" t="s">
        <v>558</v>
      </c>
      <c r="J268" s="11" t="s">
        <v>0</v>
      </c>
    </row>
    <row r="269" spans="1:10" x14ac:dyDescent="0.25">
      <c r="A269" s="1">
        <v>43368</v>
      </c>
      <c r="B269" s="1"/>
      <c r="C269">
        <v>0</v>
      </c>
      <c r="D269">
        <v>3.6999999999999998E-2</v>
      </c>
      <c r="E269">
        <v>10.0923</v>
      </c>
      <c r="F269">
        <v>-3.6999999999999998E-2</v>
      </c>
      <c r="G269">
        <v>-0.74240000000000028</v>
      </c>
      <c r="H269" s="11" t="s">
        <v>559</v>
      </c>
      <c r="I269" s="11" t="s">
        <v>560</v>
      </c>
      <c r="J269" s="11" t="s">
        <v>0</v>
      </c>
    </row>
    <row r="270" spans="1:10" x14ac:dyDescent="0.25">
      <c r="A270" s="1">
        <v>43369</v>
      </c>
      <c r="B270" s="1"/>
      <c r="C270">
        <v>0</v>
      </c>
      <c r="D270">
        <v>2.3099999999999999E-2</v>
      </c>
      <c r="E270">
        <v>10.115399999999999</v>
      </c>
      <c r="F270">
        <v>-2.3099999999999999E-2</v>
      </c>
      <c r="G270">
        <v>-0.76550000000000029</v>
      </c>
      <c r="H270" s="11" t="s">
        <v>561</v>
      </c>
      <c r="I270" s="11" t="s">
        <v>562</v>
      </c>
      <c r="J270" s="11" t="s">
        <v>0</v>
      </c>
    </row>
    <row r="271" spans="1:10" x14ac:dyDescent="0.25">
      <c r="A271" s="1">
        <v>43370</v>
      </c>
      <c r="B271" s="1"/>
      <c r="C271">
        <v>2</v>
      </c>
      <c r="D271">
        <v>6.6799999999999998E-2</v>
      </c>
      <c r="E271">
        <v>10.1822</v>
      </c>
      <c r="F271">
        <v>6.88E-2</v>
      </c>
      <c r="G271">
        <v>-0.69670000000000032</v>
      </c>
      <c r="H271" s="11" t="s">
        <v>563</v>
      </c>
      <c r="I271" s="11" t="s">
        <v>564</v>
      </c>
      <c r="J271" s="11" t="s">
        <v>0</v>
      </c>
    </row>
    <row r="272" spans="1:10" x14ac:dyDescent="0.25">
      <c r="A272" s="1">
        <v>43371</v>
      </c>
      <c r="B272" s="1"/>
      <c r="C272">
        <v>0</v>
      </c>
      <c r="D272">
        <v>2.9699999999999997E-2</v>
      </c>
      <c r="E272">
        <v>10.2119</v>
      </c>
      <c r="F272">
        <v>-3.1699999999999999E-2</v>
      </c>
      <c r="G272">
        <v>-0.72840000000000027</v>
      </c>
      <c r="H272" s="11" t="s">
        <v>565</v>
      </c>
      <c r="I272" s="11" t="s">
        <v>566</v>
      </c>
      <c r="J272" s="11" t="s">
        <v>0</v>
      </c>
    </row>
    <row r="273" spans="1:10" x14ac:dyDescent="0.25">
      <c r="A273" s="1">
        <v>43372</v>
      </c>
      <c r="B273" s="1"/>
      <c r="C273">
        <v>2</v>
      </c>
      <c r="D273">
        <v>4.19E-2</v>
      </c>
      <c r="E273">
        <v>10.2538</v>
      </c>
      <c r="F273">
        <v>4.3900000000000002E-2</v>
      </c>
      <c r="G273">
        <v>-0.68450000000000022</v>
      </c>
      <c r="H273" s="11" t="s">
        <v>567</v>
      </c>
      <c r="I273" s="11" t="s">
        <v>568</v>
      </c>
      <c r="J273" s="11" t="s">
        <v>0</v>
      </c>
    </row>
    <row r="274" spans="1:10" x14ac:dyDescent="0.25">
      <c r="A274" s="1">
        <v>43373</v>
      </c>
      <c r="B274" s="1"/>
      <c r="C274">
        <v>0</v>
      </c>
      <c r="D274">
        <v>-7.7000000000000002E-3</v>
      </c>
      <c r="E274">
        <v>10.2461</v>
      </c>
      <c r="F274">
        <v>5.7000000000000002E-3</v>
      </c>
      <c r="G274">
        <v>-0.67880000000000018</v>
      </c>
      <c r="H274" s="11" t="s">
        <v>569</v>
      </c>
      <c r="I274" s="11" t="s">
        <v>570</v>
      </c>
      <c r="J274" s="11" t="s">
        <v>0</v>
      </c>
    </row>
    <row r="275" spans="1:10" x14ac:dyDescent="0.25">
      <c r="A275" s="1">
        <v>43374</v>
      </c>
      <c r="B275" s="1"/>
      <c r="C275">
        <v>2</v>
      </c>
      <c r="D275">
        <v>-8.0999999999999996E-3</v>
      </c>
      <c r="E275">
        <v>10.238</v>
      </c>
      <c r="F275">
        <v>-6.1000000000000004E-3</v>
      </c>
      <c r="G275">
        <v>-0.68490000000000018</v>
      </c>
      <c r="H275" s="11" t="s">
        <v>571</v>
      </c>
      <c r="I275" s="11" t="s">
        <v>572</v>
      </c>
      <c r="J275" s="11" t="s">
        <v>0</v>
      </c>
    </row>
    <row r="276" spans="1:10" x14ac:dyDescent="0.25">
      <c r="A276" s="1">
        <v>43375</v>
      </c>
      <c r="B276" s="1"/>
      <c r="C276">
        <v>0</v>
      </c>
      <c r="D276">
        <v>2.3600000000000003E-2</v>
      </c>
      <c r="E276">
        <v>10.2616</v>
      </c>
      <c r="F276">
        <v>-2.5600000000000001E-2</v>
      </c>
      <c r="G276">
        <v>-0.71050000000000013</v>
      </c>
      <c r="H276" s="11" t="s">
        <v>573</v>
      </c>
      <c r="I276" s="11" t="s">
        <v>574</v>
      </c>
      <c r="J276" s="11" t="s">
        <v>0</v>
      </c>
    </row>
    <row r="277" spans="1:10" x14ac:dyDescent="0.25">
      <c r="A277" s="1">
        <v>43376</v>
      </c>
      <c r="B277" s="1"/>
      <c r="C277">
        <v>0</v>
      </c>
      <c r="D277">
        <v>2.18E-2</v>
      </c>
      <c r="E277">
        <v>10.2834</v>
      </c>
      <c r="F277">
        <v>-2.18E-2</v>
      </c>
      <c r="G277">
        <v>-0.73230000000000017</v>
      </c>
      <c r="H277" s="11" t="s">
        <v>575</v>
      </c>
      <c r="I277" s="11" t="s">
        <v>576</v>
      </c>
      <c r="J277" s="11" t="s">
        <v>0</v>
      </c>
    </row>
    <row r="278" spans="1:10" x14ac:dyDescent="0.25">
      <c r="A278" s="1">
        <v>43377</v>
      </c>
      <c r="B278" s="1"/>
      <c r="C278">
        <v>0</v>
      </c>
      <c r="D278">
        <v>-8.9999999999999993E-3</v>
      </c>
      <c r="E278">
        <v>10.2744</v>
      </c>
      <c r="F278">
        <v>8.9999999999999993E-3</v>
      </c>
      <c r="G278">
        <v>-0.72330000000000017</v>
      </c>
      <c r="H278" s="11" t="s">
        <v>577</v>
      </c>
      <c r="I278" s="11" t="s">
        <v>578</v>
      </c>
      <c r="J278" s="11" t="s">
        <v>0</v>
      </c>
    </row>
    <row r="279" spans="1:10" x14ac:dyDescent="0.25">
      <c r="A279" s="1">
        <v>43378</v>
      </c>
      <c r="B279" s="1"/>
      <c r="C279">
        <v>2</v>
      </c>
      <c r="D279">
        <v>2.3600000000000003E-2</v>
      </c>
      <c r="E279">
        <v>10.298</v>
      </c>
      <c r="F279">
        <v>2.5600000000000001E-2</v>
      </c>
      <c r="G279">
        <v>-0.69770000000000021</v>
      </c>
      <c r="H279" s="11" t="s">
        <v>579</v>
      </c>
      <c r="I279" s="11" t="s">
        <v>580</v>
      </c>
      <c r="J279" s="11" t="s">
        <v>0</v>
      </c>
    </row>
    <row r="280" spans="1:10" x14ac:dyDescent="0.25">
      <c r="A280" s="1">
        <v>43379</v>
      </c>
      <c r="B280" s="1"/>
      <c r="C280">
        <v>0</v>
      </c>
      <c r="D280">
        <v>1.0999999999999999E-2</v>
      </c>
      <c r="E280">
        <v>10.308999999999999</v>
      </c>
      <c r="F280">
        <v>-1.2999999999999999E-2</v>
      </c>
      <c r="G280">
        <v>-0.71070000000000022</v>
      </c>
      <c r="H280" s="11" t="s">
        <v>581</v>
      </c>
      <c r="I280" s="11" t="s">
        <v>582</v>
      </c>
      <c r="J280" s="11" t="s">
        <v>0</v>
      </c>
    </row>
    <row r="281" spans="1:10" x14ac:dyDescent="0.25">
      <c r="A281" s="1">
        <v>43380</v>
      </c>
      <c r="B281" s="1"/>
      <c r="C281">
        <v>0</v>
      </c>
      <c r="D281">
        <v>-3.3E-3</v>
      </c>
      <c r="E281">
        <v>10.3057</v>
      </c>
      <c r="F281">
        <v>3.3E-3</v>
      </c>
      <c r="G281">
        <v>-0.70740000000000025</v>
      </c>
      <c r="H281" s="11" t="s">
        <v>583</v>
      </c>
      <c r="I281" s="11" t="s">
        <v>584</v>
      </c>
      <c r="J281" s="11" t="s">
        <v>0</v>
      </c>
    </row>
    <row r="282" spans="1:10" x14ac:dyDescent="0.25">
      <c r="A282" s="1">
        <v>43381</v>
      </c>
      <c r="B282" s="1"/>
      <c r="C282">
        <v>2</v>
      </c>
      <c r="D282">
        <v>1.46E-2</v>
      </c>
      <c r="E282">
        <v>10.3203</v>
      </c>
      <c r="F282">
        <v>1.66E-2</v>
      </c>
      <c r="G282">
        <v>-0.6908000000000003</v>
      </c>
      <c r="H282" s="11" t="s">
        <v>585</v>
      </c>
      <c r="I282" s="11" t="s">
        <v>586</v>
      </c>
      <c r="J282" s="11" t="s">
        <v>0</v>
      </c>
    </row>
    <row r="283" spans="1:10" x14ac:dyDescent="0.25">
      <c r="A283" s="1">
        <v>43382</v>
      </c>
      <c r="B283" s="1"/>
      <c r="C283">
        <v>1</v>
      </c>
      <c r="D283">
        <v>0</v>
      </c>
      <c r="E283">
        <v>10.3203</v>
      </c>
      <c r="F283">
        <v>-7.0000000000000001E-3</v>
      </c>
      <c r="G283">
        <v>-0.69780000000000031</v>
      </c>
      <c r="H283" s="11" t="s">
        <v>587</v>
      </c>
      <c r="I283" s="11" t="s">
        <v>588</v>
      </c>
      <c r="J283" s="11" t="s">
        <v>0</v>
      </c>
    </row>
    <row r="284" spans="1:10" x14ac:dyDescent="0.25">
      <c r="A284" s="1">
        <v>43383</v>
      </c>
      <c r="B284" s="1"/>
      <c r="C284">
        <v>0</v>
      </c>
      <c r="D284">
        <v>5.3E-3</v>
      </c>
      <c r="E284">
        <v>10.3256</v>
      </c>
      <c r="F284">
        <v>-7.3000000000000001E-3</v>
      </c>
      <c r="G284">
        <v>-0.70510000000000028</v>
      </c>
      <c r="H284" s="11" t="s">
        <v>589</v>
      </c>
      <c r="I284" s="11" t="s">
        <v>590</v>
      </c>
      <c r="J284" s="11" t="s">
        <v>0</v>
      </c>
    </row>
    <row r="285" spans="1:10" x14ac:dyDescent="0.25">
      <c r="A285" s="1">
        <v>43384</v>
      </c>
      <c r="B285" s="1"/>
      <c r="C285">
        <v>0</v>
      </c>
      <c r="D285">
        <v>0.15490000000000001</v>
      </c>
      <c r="E285">
        <v>10.480499999999999</v>
      </c>
      <c r="F285">
        <v>-0.15490000000000001</v>
      </c>
      <c r="G285">
        <v>-0.86000000000000032</v>
      </c>
      <c r="H285" s="11" t="s">
        <v>591</v>
      </c>
      <c r="I285" s="11" t="s">
        <v>592</v>
      </c>
      <c r="J285" s="11" t="s">
        <v>0</v>
      </c>
    </row>
    <row r="286" spans="1:10" x14ac:dyDescent="0.25">
      <c r="A286" s="1">
        <v>43385</v>
      </c>
      <c r="B286" s="1"/>
      <c r="C286">
        <v>2</v>
      </c>
      <c r="D286">
        <v>2.6200000000000001E-2</v>
      </c>
      <c r="E286">
        <v>10.506699999999999</v>
      </c>
      <c r="F286">
        <v>2.8199999999999999E-2</v>
      </c>
      <c r="G286">
        <v>-0.83180000000000032</v>
      </c>
      <c r="H286" s="11" t="s">
        <v>593</v>
      </c>
      <c r="I286" s="11" t="s">
        <v>594</v>
      </c>
      <c r="J286" s="11" t="s">
        <v>0</v>
      </c>
    </row>
    <row r="287" spans="1:10" x14ac:dyDescent="0.25">
      <c r="A287" s="1">
        <v>43386</v>
      </c>
      <c r="B287" s="1"/>
      <c r="C287">
        <v>2</v>
      </c>
      <c r="D287">
        <v>2.1999999999999999E-2</v>
      </c>
      <c r="E287">
        <v>10.528699999999999</v>
      </c>
      <c r="F287">
        <v>2.1999999999999999E-2</v>
      </c>
      <c r="G287">
        <v>-0.8098000000000003</v>
      </c>
      <c r="H287" s="11" t="s">
        <v>595</v>
      </c>
      <c r="I287" s="11" t="s">
        <v>596</v>
      </c>
      <c r="J287" s="11" t="s">
        <v>0</v>
      </c>
    </row>
    <row r="288" spans="1:10" x14ac:dyDescent="0.25">
      <c r="A288" s="1">
        <v>43387</v>
      </c>
      <c r="B288" s="1"/>
      <c r="C288">
        <v>0</v>
      </c>
      <c r="D288">
        <v>1.9700000000000002E-2</v>
      </c>
      <c r="E288">
        <v>10.548399999999999</v>
      </c>
      <c r="F288">
        <v>-2.1700000000000001E-2</v>
      </c>
      <c r="G288">
        <v>-0.83150000000000035</v>
      </c>
      <c r="H288" s="11" t="s">
        <v>597</v>
      </c>
      <c r="I288" s="11" t="s">
        <v>598</v>
      </c>
      <c r="J288" s="11" t="s">
        <v>0</v>
      </c>
    </row>
    <row r="289" spans="1:10" x14ac:dyDescent="0.25">
      <c r="A289" s="1">
        <v>43388</v>
      </c>
      <c r="B289" s="1"/>
      <c r="C289">
        <v>2</v>
      </c>
      <c r="D289">
        <v>8.72E-2</v>
      </c>
      <c r="E289">
        <v>10.635599999999998</v>
      </c>
      <c r="F289">
        <v>8.9200000000000002E-2</v>
      </c>
      <c r="G289">
        <v>-0.7423000000000004</v>
      </c>
      <c r="H289" s="11" t="s">
        <v>599</v>
      </c>
      <c r="I289" s="11" t="s">
        <v>600</v>
      </c>
      <c r="J289" s="11" t="s">
        <v>0</v>
      </c>
    </row>
    <row r="290" spans="1:10" x14ac:dyDescent="0.25">
      <c r="A290" s="1">
        <v>43389</v>
      </c>
      <c r="B290" s="1"/>
      <c r="C290">
        <v>2</v>
      </c>
      <c r="D290">
        <v>3.3E-3</v>
      </c>
      <c r="E290">
        <v>10.638899999999998</v>
      </c>
      <c r="F290">
        <v>3.3E-3</v>
      </c>
      <c r="G290">
        <v>-0.73900000000000043</v>
      </c>
      <c r="H290" s="11" t="s">
        <v>601</v>
      </c>
      <c r="I290" s="11" t="s">
        <v>602</v>
      </c>
      <c r="J290" s="11" t="s">
        <v>0</v>
      </c>
    </row>
    <row r="291" spans="1:10" x14ac:dyDescent="0.25">
      <c r="A291" s="1">
        <v>43390</v>
      </c>
      <c r="B291" s="1"/>
      <c r="C291">
        <v>0</v>
      </c>
      <c r="D291">
        <v>8.8999999999999999E-3</v>
      </c>
      <c r="E291">
        <v>10.647799999999998</v>
      </c>
      <c r="F291">
        <v>-1.09E-2</v>
      </c>
      <c r="G291">
        <v>-0.74990000000000046</v>
      </c>
      <c r="H291" s="11" t="s">
        <v>603</v>
      </c>
      <c r="I291" s="11" t="s">
        <v>604</v>
      </c>
      <c r="J291" s="11" t="s">
        <v>0</v>
      </c>
    </row>
    <row r="292" spans="1:10" x14ac:dyDescent="0.25">
      <c r="A292" s="1">
        <v>43391</v>
      </c>
      <c r="B292" s="1"/>
      <c r="C292">
        <v>0</v>
      </c>
      <c r="D292">
        <v>3.1300000000000001E-2</v>
      </c>
      <c r="E292">
        <v>10.679099999999998</v>
      </c>
      <c r="F292">
        <v>-3.1300000000000001E-2</v>
      </c>
      <c r="G292">
        <v>-0.78120000000000045</v>
      </c>
      <c r="H292" s="11" t="s">
        <v>605</v>
      </c>
      <c r="I292" s="11" t="s">
        <v>606</v>
      </c>
      <c r="J292" s="11" t="s">
        <v>0</v>
      </c>
    </row>
    <row r="293" spans="1:10" x14ac:dyDescent="0.25">
      <c r="A293" s="1">
        <v>43392</v>
      </c>
      <c r="B293" s="1"/>
      <c r="C293">
        <v>0</v>
      </c>
      <c r="D293">
        <v>6.1000000000000004E-3</v>
      </c>
      <c r="E293">
        <v>10.685199999999998</v>
      </c>
      <c r="F293">
        <v>-6.1000000000000004E-3</v>
      </c>
      <c r="G293">
        <v>-0.78730000000000044</v>
      </c>
      <c r="H293" s="11" t="s">
        <v>607</v>
      </c>
      <c r="I293" s="11" t="s">
        <v>608</v>
      </c>
      <c r="J293" s="11" t="s">
        <v>0</v>
      </c>
    </row>
    <row r="294" spans="1:10" x14ac:dyDescent="0.25">
      <c r="A294" s="1">
        <v>43393</v>
      </c>
      <c r="B294" s="1"/>
      <c r="C294">
        <v>2</v>
      </c>
      <c r="D294">
        <v>1.17E-2</v>
      </c>
      <c r="E294">
        <v>10.696899999999998</v>
      </c>
      <c r="F294">
        <v>1.37E-2</v>
      </c>
      <c r="G294">
        <v>-0.7736000000000004</v>
      </c>
      <c r="H294" s="11" t="s">
        <v>609</v>
      </c>
      <c r="I294" s="11" t="s">
        <v>610</v>
      </c>
      <c r="J294" s="11" t="s">
        <v>0</v>
      </c>
    </row>
    <row r="295" spans="1:10" x14ac:dyDescent="0.25">
      <c r="A295" s="1">
        <v>43394</v>
      </c>
      <c r="B295" s="1"/>
      <c r="C295">
        <v>0</v>
      </c>
      <c r="D295">
        <v>0</v>
      </c>
      <c r="E295">
        <v>10.696899999999998</v>
      </c>
      <c r="F295">
        <v>-2E-3</v>
      </c>
      <c r="G295">
        <v>-0.7756000000000004</v>
      </c>
      <c r="H295" s="11" t="s">
        <v>611</v>
      </c>
      <c r="I295" s="11" t="s">
        <v>612</v>
      </c>
      <c r="J295" s="11" t="s">
        <v>0</v>
      </c>
    </row>
    <row r="296" spans="1:10" x14ac:dyDescent="0.25">
      <c r="A296" s="1">
        <v>43395</v>
      </c>
      <c r="B296" s="1"/>
      <c r="C296">
        <v>0</v>
      </c>
      <c r="D296">
        <v>3.8E-3</v>
      </c>
      <c r="E296">
        <v>10.700699999999998</v>
      </c>
      <c r="F296">
        <v>-3.8E-3</v>
      </c>
      <c r="G296">
        <v>-0.77940000000000043</v>
      </c>
      <c r="H296" s="11" t="s">
        <v>613</v>
      </c>
      <c r="I296" s="11" t="s">
        <v>614</v>
      </c>
      <c r="J296" s="11" t="s">
        <v>0</v>
      </c>
    </row>
    <row r="297" spans="1:10" x14ac:dyDescent="0.25">
      <c r="A297" s="1">
        <v>43396</v>
      </c>
      <c r="B297" s="1"/>
      <c r="C297">
        <v>0</v>
      </c>
      <c r="D297">
        <v>4.0000000000000001E-3</v>
      </c>
      <c r="E297">
        <v>10.704699999999997</v>
      </c>
      <c r="F297">
        <v>-4.0000000000000001E-3</v>
      </c>
      <c r="G297">
        <v>-0.78340000000000043</v>
      </c>
      <c r="H297" s="11" t="s">
        <v>615</v>
      </c>
      <c r="I297" s="11" t="s">
        <v>616</v>
      </c>
      <c r="J297" s="11" t="s">
        <v>0</v>
      </c>
    </row>
    <row r="298" spans="1:10" x14ac:dyDescent="0.25">
      <c r="A298" s="1">
        <v>43397</v>
      </c>
      <c r="B298" s="1"/>
      <c r="C298">
        <v>0</v>
      </c>
      <c r="D298">
        <v>2.3999999999999998E-3</v>
      </c>
      <c r="E298">
        <v>10.707099999999997</v>
      </c>
      <c r="F298">
        <v>-2.3999999999999998E-3</v>
      </c>
      <c r="G298">
        <v>-0.78580000000000039</v>
      </c>
      <c r="H298" s="11" t="s">
        <v>617</v>
      </c>
      <c r="I298" s="11" t="s">
        <v>618</v>
      </c>
      <c r="J298" s="11" t="s">
        <v>0</v>
      </c>
    </row>
    <row r="299" spans="1:10" x14ac:dyDescent="0.25">
      <c r="A299" s="1">
        <v>43398</v>
      </c>
      <c r="B299" s="1"/>
      <c r="C299">
        <v>2</v>
      </c>
      <c r="D299">
        <v>-8.8999999999999999E-3</v>
      </c>
      <c r="E299">
        <v>10.698199999999996</v>
      </c>
      <c r="F299">
        <v>-6.8999999999999999E-3</v>
      </c>
      <c r="G299">
        <v>-0.7927000000000004</v>
      </c>
      <c r="H299" s="11" t="s">
        <v>619</v>
      </c>
      <c r="I299" s="11" t="s">
        <v>620</v>
      </c>
      <c r="J299" s="11" t="s">
        <v>0</v>
      </c>
    </row>
    <row r="300" spans="1:10" x14ac:dyDescent="0.25">
      <c r="A300" s="1">
        <v>43399</v>
      </c>
      <c r="B300" s="1"/>
      <c r="C300">
        <v>2</v>
      </c>
      <c r="D300">
        <v>5.3E-3</v>
      </c>
      <c r="E300">
        <v>10.703499999999996</v>
      </c>
      <c r="F300">
        <v>5.3E-3</v>
      </c>
      <c r="G300">
        <v>-0.78740000000000043</v>
      </c>
      <c r="H300" s="11" t="s">
        <v>621</v>
      </c>
      <c r="I300" s="11" t="s">
        <v>622</v>
      </c>
      <c r="J300" s="11" t="s">
        <v>0</v>
      </c>
    </row>
    <row r="301" spans="1:10" x14ac:dyDescent="0.25">
      <c r="A301" s="1">
        <v>43400</v>
      </c>
      <c r="B301" s="1"/>
      <c r="C301">
        <v>2</v>
      </c>
      <c r="D301">
        <v>-2.3E-3</v>
      </c>
      <c r="E301">
        <v>10.701199999999996</v>
      </c>
      <c r="F301">
        <v>-2.3E-3</v>
      </c>
      <c r="G301">
        <v>-0.7897000000000004</v>
      </c>
      <c r="H301" s="11" t="s">
        <v>623</v>
      </c>
      <c r="I301" s="11" t="s">
        <v>624</v>
      </c>
      <c r="J301" s="11" t="s">
        <v>0</v>
      </c>
    </row>
    <row r="302" spans="1:10" x14ac:dyDescent="0.25">
      <c r="A302" s="1">
        <v>43401</v>
      </c>
      <c r="B302" s="1"/>
      <c r="C302">
        <v>2</v>
      </c>
      <c r="D302">
        <v>2.5999999999999999E-3</v>
      </c>
      <c r="E302">
        <v>10.703799999999996</v>
      </c>
      <c r="F302">
        <v>2.5999999999999999E-3</v>
      </c>
      <c r="G302">
        <v>-0.78710000000000035</v>
      </c>
      <c r="H302" s="11" t="s">
        <v>625</v>
      </c>
      <c r="I302" s="11" t="s">
        <v>626</v>
      </c>
      <c r="J302" s="11" t="s">
        <v>0</v>
      </c>
    </row>
    <row r="303" spans="1:10" x14ac:dyDescent="0.25">
      <c r="A303" s="1">
        <v>43402</v>
      </c>
      <c r="B303" s="1"/>
      <c r="C303">
        <v>0</v>
      </c>
      <c r="D303">
        <v>3.7199999999999997E-2</v>
      </c>
      <c r="E303">
        <v>10.740999999999996</v>
      </c>
      <c r="F303">
        <v>-3.9199999999999999E-2</v>
      </c>
      <c r="G303">
        <v>-0.82630000000000037</v>
      </c>
      <c r="H303" s="11" t="s">
        <v>627</v>
      </c>
      <c r="I303" s="11" t="s">
        <v>628</v>
      </c>
      <c r="J303" s="11" t="s">
        <v>0</v>
      </c>
    </row>
    <row r="304" spans="1:10" x14ac:dyDescent="0.25">
      <c r="A304" s="1">
        <v>43403</v>
      </c>
      <c r="B304" s="1"/>
      <c r="C304">
        <v>0</v>
      </c>
      <c r="D304">
        <v>-1.6000000000000001E-3</v>
      </c>
      <c r="E304">
        <v>10.739399999999996</v>
      </c>
      <c r="F304">
        <v>1.6000000000000001E-3</v>
      </c>
      <c r="G304">
        <v>-0.82470000000000032</v>
      </c>
      <c r="H304" s="11" t="s">
        <v>629</v>
      </c>
      <c r="I304" s="11" t="s">
        <v>630</v>
      </c>
      <c r="J304" s="11" t="s">
        <v>0</v>
      </c>
    </row>
    <row r="305" spans="1:10" x14ac:dyDescent="0.25">
      <c r="A305" s="1">
        <v>43404</v>
      </c>
      <c r="B305" s="1"/>
      <c r="C305">
        <v>0</v>
      </c>
      <c r="D305">
        <v>-7.6E-3</v>
      </c>
      <c r="E305">
        <v>10.731799999999996</v>
      </c>
      <c r="F305">
        <v>7.6E-3</v>
      </c>
      <c r="G305">
        <v>-0.81710000000000027</v>
      </c>
      <c r="H305" s="11" t="s">
        <v>631</v>
      </c>
      <c r="I305" s="11" t="s">
        <v>632</v>
      </c>
      <c r="J305" s="11" t="s">
        <v>0</v>
      </c>
    </row>
    <row r="306" spans="1:10" x14ac:dyDescent="0.25">
      <c r="A306" s="1">
        <v>43405</v>
      </c>
      <c r="B306" s="1"/>
      <c r="C306">
        <v>2</v>
      </c>
      <c r="D306">
        <v>4.3E-3</v>
      </c>
      <c r="E306">
        <v>10.736099999999997</v>
      </c>
      <c r="F306">
        <v>6.3E-3</v>
      </c>
      <c r="G306">
        <v>-0.8108000000000003</v>
      </c>
      <c r="H306" s="11" t="s">
        <v>633</v>
      </c>
      <c r="I306" s="11" t="s">
        <v>634</v>
      </c>
      <c r="J306" s="11" t="s">
        <v>0</v>
      </c>
    </row>
    <row r="307" spans="1:10" x14ac:dyDescent="0.25">
      <c r="A307" s="1">
        <v>43406</v>
      </c>
      <c r="B307" s="1"/>
      <c r="C307">
        <v>2</v>
      </c>
      <c r="D307">
        <v>1.21E-2</v>
      </c>
      <c r="E307">
        <v>10.748199999999997</v>
      </c>
      <c r="F307">
        <v>1.21E-2</v>
      </c>
      <c r="G307">
        <v>-0.7987000000000003</v>
      </c>
      <c r="H307" s="11" t="s">
        <v>635</v>
      </c>
      <c r="I307" s="11" t="s">
        <v>636</v>
      </c>
      <c r="J307" s="11" t="s">
        <v>0</v>
      </c>
    </row>
    <row r="308" spans="1:10" x14ac:dyDescent="0.25">
      <c r="A308" s="1">
        <v>43407</v>
      </c>
      <c r="B308" s="1"/>
      <c r="C308">
        <v>0</v>
      </c>
      <c r="D308">
        <v>7.9000000000000008E-3</v>
      </c>
      <c r="E308">
        <v>10.756099999999996</v>
      </c>
      <c r="F308">
        <v>-9.9000000000000008E-3</v>
      </c>
      <c r="G308">
        <v>-0.80860000000000032</v>
      </c>
      <c r="H308" s="11" t="s">
        <v>637</v>
      </c>
      <c r="I308" s="11" t="s">
        <v>638</v>
      </c>
      <c r="J308" s="11" t="s">
        <v>0</v>
      </c>
    </row>
    <row r="309" spans="1:10" x14ac:dyDescent="0.25">
      <c r="A309" s="1">
        <v>43408</v>
      </c>
      <c r="B309" s="1"/>
      <c r="C309">
        <v>2</v>
      </c>
      <c r="D309">
        <v>5.7099999999999998E-2</v>
      </c>
      <c r="E309">
        <v>10.813199999999997</v>
      </c>
      <c r="F309">
        <v>5.91E-2</v>
      </c>
      <c r="G309">
        <v>-0.74950000000000028</v>
      </c>
      <c r="H309" s="11" t="s">
        <v>639</v>
      </c>
      <c r="I309" s="11" t="s">
        <v>640</v>
      </c>
      <c r="J309" s="11" t="s">
        <v>0</v>
      </c>
    </row>
    <row r="310" spans="1:10" x14ac:dyDescent="0.25">
      <c r="A310" s="1">
        <v>43409</v>
      </c>
      <c r="B310" s="1"/>
      <c r="C310">
        <v>0</v>
      </c>
      <c r="D310">
        <v>4.8999999999999998E-3</v>
      </c>
      <c r="E310">
        <v>10.818099999999996</v>
      </c>
      <c r="F310">
        <v>-6.8999999999999999E-3</v>
      </c>
      <c r="G310">
        <v>-0.75640000000000029</v>
      </c>
      <c r="H310" s="11" t="s">
        <v>641</v>
      </c>
      <c r="I310" s="11" t="s">
        <v>642</v>
      </c>
      <c r="J310" s="11" t="s">
        <v>0</v>
      </c>
    </row>
    <row r="311" spans="1:10" x14ac:dyDescent="0.25">
      <c r="A311" s="1">
        <v>43410</v>
      </c>
      <c r="B311" s="1"/>
      <c r="C311">
        <v>2</v>
      </c>
      <c r="D311">
        <v>4.5899999999999996E-2</v>
      </c>
      <c r="E311">
        <v>10.863999999999995</v>
      </c>
      <c r="F311">
        <v>4.7899999999999998E-2</v>
      </c>
      <c r="G311">
        <v>-0.70850000000000035</v>
      </c>
      <c r="H311" s="11" t="s">
        <v>643</v>
      </c>
      <c r="I311" s="11" t="s">
        <v>644</v>
      </c>
      <c r="J311" s="11" t="s">
        <v>0</v>
      </c>
    </row>
    <row r="312" spans="1:10" x14ac:dyDescent="0.25">
      <c r="A312" s="1">
        <v>43411</v>
      </c>
      <c r="B312" s="1"/>
      <c r="C312">
        <v>0</v>
      </c>
      <c r="D312">
        <v>5.7000000000000002E-3</v>
      </c>
      <c r="E312">
        <v>10.869699999999995</v>
      </c>
      <c r="F312">
        <v>-7.7000000000000002E-3</v>
      </c>
      <c r="G312">
        <v>-0.71620000000000039</v>
      </c>
      <c r="H312" s="11" t="s">
        <v>645</v>
      </c>
      <c r="I312" s="11" t="s">
        <v>646</v>
      </c>
      <c r="J312" s="11" t="s">
        <v>0</v>
      </c>
    </row>
    <row r="313" spans="1:10" x14ac:dyDescent="0.25">
      <c r="A313" s="1">
        <v>43412</v>
      </c>
      <c r="B313" s="1"/>
      <c r="C313">
        <v>0</v>
      </c>
      <c r="D313">
        <v>2.86E-2</v>
      </c>
      <c r="E313">
        <v>10.898299999999995</v>
      </c>
      <c r="F313">
        <v>-2.86E-2</v>
      </c>
      <c r="G313">
        <v>-0.74480000000000035</v>
      </c>
      <c r="H313" s="11" t="s">
        <v>647</v>
      </c>
      <c r="I313" s="11" t="s">
        <v>648</v>
      </c>
      <c r="J313" s="11" t="s">
        <v>0</v>
      </c>
    </row>
    <row r="314" spans="1:10" x14ac:dyDescent="0.25">
      <c r="A314" s="1">
        <v>43413</v>
      </c>
      <c r="B314" s="1"/>
      <c r="C314">
        <v>2</v>
      </c>
      <c r="D314">
        <v>-1.15E-2</v>
      </c>
      <c r="E314">
        <v>10.886799999999996</v>
      </c>
      <c r="F314">
        <v>-9.4999999999999998E-3</v>
      </c>
      <c r="G314">
        <v>-0.7543000000000003</v>
      </c>
      <c r="H314" s="11" t="s">
        <v>649</v>
      </c>
      <c r="I314" s="11" t="s">
        <v>650</v>
      </c>
      <c r="J314" s="11" t="s">
        <v>0</v>
      </c>
    </row>
    <row r="315" spans="1:10" x14ac:dyDescent="0.25">
      <c r="A315" s="1">
        <v>43414</v>
      </c>
      <c r="B315" s="1"/>
      <c r="C315">
        <v>1</v>
      </c>
      <c r="D315">
        <v>0</v>
      </c>
      <c r="E315">
        <v>10.886799999999996</v>
      </c>
      <c r="F315">
        <v>1.17E-2</v>
      </c>
      <c r="G315">
        <v>-0.74260000000000026</v>
      </c>
      <c r="H315" s="11" t="s">
        <v>651</v>
      </c>
      <c r="I315" s="11" t="s">
        <v>652</v>
      </c>
      <c r="J315" s="11" t="s">
        <v>0</v>
      </c>
    </row>
    <row r="316" spans="1:10" x14ac:dyDescent="0.25">
      <c r="A316" s="1">
        <v>43415</v>
      </c>
      <c r="B316" s="1"/>
      <c r="C316">
        <v>0</v>
      </c>
      <c r="D316">
        <v>1.3999999999999998E-3</v>
      </c>
      <c r="E316">
        <v>10.888199999999996</v>
      </c>
      <c r="F316">
        <v>-3.3999999999999998E-3</v>
      </c>
      <c r="G316">
        <v>-0.74600000000000022</v>
      </c>
      <c r="H316" s="11" t="s">
        <v>653</v>
      </c>
      <c r="I316" s="11" t="s">
        <v>654</v>
      </c>
      <c r="J316" s="11" t="s">
        <v>0</v>
      </c>
    </row>
    <row r="317" spans="1:10" x14ac:dyDescent="0.25">
      <c r="A317" s="1">
        <v>43416</v>
      </c>
      <c r="B317" s="1"/>
      <c r="C317">
        <v>1</v>
      </c>
      <c r="D317">
        <v>0</v>
      </c>
      <c r="E317">
        <v>10.888199999999996</v>
      </c>
      <c r="F317">
        <v>1.4E-3</v>
      </c>
      <c r="G317">
        <v>-0.74460000000000026</v>
      </c>
      <c r="H317" s="11" t="s">
        <v>655</v>
      </c>
      <c r="I317" s="11" t="s">
        <v>656</v>
      </c>
      <c r="J317" s="11" t="s">
        <v>0</v>
      </c>
    </row>
    <row r="318" spans="1:10" x14ac:dyDescent="0.25">
      <c r="A318" s="1">
        <v>43417</v>
      </c>
      <c r="B318" s="1"/>
      <c r="C318">
        <v>0</v>
      </c>
      <c r="D318">
        <v>1.24E-2</v>
      </c>
      <c r="E318">
        <v>10.900599999999995</v>
      </c>
      <c r="F318">
        <v>-1.44E-2</v>
      </c>
      <c r="G318">
        <v>-0.75900000000000023</v>
      </c>
      <c r="H318" s="11" t="s">
        <v>657</v>
      </c>
      <c r="I318" s="11" t="s">
        <v>658</v>
      </c>
      <c r="J318" s="11" t="s">
        <v>0</v>
      </c>
    </row>
    <row r="319" spans="1:10" x14ac:dyDescent="0.25">
      <c r="A319" s="1">
        <v>43418</v>
      </c>
      <c r="B319" s="1"/>
      <c r="C319">
        <v>0</v>
      </c>
      <c r="D319">
        <v>0.10680000000000001</v>
      </c>
      <c r="E319">
        <v>11.007399999999995</v>
      </c>
      <c r="F319">
        <v>-0.10680000000000001</v>
      </c>
      <c r="G319">
        <v>-0.86580000000000024</v>
      </c>
      <c r="H319" s="11" t="s">
        <v>659</v>
      </c>
      <c r="I319" s="11" t="s">
        <v>660</v>
      </c>
      <c r="J319" s="11" t="s">
        <v>0</v>
      </c>
    </row>
    <row r="320" spans="1:10" x14ac:dyDescent="0.25">
      <c r="A320" s="1">
        <v>43419</v>
      </c>
      <c r="B320" s="1"/>
      <c r="C320">
        <v>0</v>
      </c>
      <c r="D320">
        <v>1.6400000000000001E-2</v>
      </c>
      <c r="E320">
        <v>11.023799999999996</v>
      </c>
      <c r="F320">
        <v>-1.6400000000000001E-2</v>
      </c>
      <c r="G320">
        <v>-0.88220000000000021</v>
      </c>
      <c r="H320" s="11" t="s">
        <v>661</v>
      </c>
      <c r="I320" s="11" t="s">
        <v>662</v>
      </c>
      <c r="J320" s="11" t="s">
        <v>0</v>
      </c>
    </row>
    <row r="321" spans="1:10" x14ac:dyDescent="0.25">
      <c r="A321" s="1">
        <v>43420</v>
      </c>
      <c r="B321" s="1"/>
      <c r="C321">
        <v>0</v>
      </c>
      <c r="D321">
        <v>4.0500000000000001E-2</v>
      </c>
      <c r="E321">
        <v>11.064299999999996</v>
      </c>
      <c r="F321">
        <v>-4.0500000000000001E-2</v>
      </c>
      <c r="G321">
        <v>-0.92270000000000019</v>
      </c>
      <c r="H321" s="11" t="s">
        <v>663</v>
      </c>
      <c r="I321" s="11" t="s">
        <v>664</v>
      </c>
      <c r="J321" s="11" t="s">
        <v>0</v>
      </c>
    </row>
    <row r="322" spans="1:10" x14ac:dyDescent="0.25">
      <c r="A322" s="1">
        <v>43421</v>
      </c>
      <c r="B322" s="1"/>
      <c r="C322">
        <v>2</v>
      </c>
      <c r="D322">
        <v>-6.1000000000000004E-3</v>
      </c>
      <c r="E322">
        <v>11.058199999999996</v>
      </c>
      <c r="F322">
        <v>-4.1000000000000003E-3</v>
      </c>
      <c r="G322">
        <v>-0.92680000000000018</v>
      </c>
      <c r="H322" s="11" t="s">
        <v>665</v>
      </c>
      <c r="I322" s="11" t="s">
        <v>666</v>
      </c>
      <c r="J322" s="11" t="s">
        <v>0</v>
      </c>
    </row>
    <row r="323" spans="1:10" x14ac:dyDescent="0.25">
      <c r="A323" s="1">
        <v>43422</v>
      </c>
      <c r="B323" s="1"/>
      <c r="C323">
        <v>0</v>
      </c>
      <c r="D323">
        <v>-1.77E-2</v>
      </c>
      <c r="E323">
        <v>11.040499999999996</v>
      </c>
      <c r="F323">
        <v>1.5699999999999999E-2</v>
      </c>
      <c r="G323">
        <v>-0.91110000000000013</v>
      </c>
      <c r="H323" s="11" t="s">
        <v>667</v>
      </c>
      <c r="I323" s="11" t="s">
        <v>668</v>
      </c>
      <c r="J323" s="11" t="s">
        <v>0</v>
      </c>
    </row>
    <row r="324" spans="1:10" x14ac:dyDescent="0.25">
      <c r="A324" s="1">
        <v>43423</v>
      </c>
      <c r="B324" s="1"/>
      <c r="C324">
        <v>0</v>
      </c>
      <c r="D324">
        <v>0.15770000000000001</v>
      </c>
      <c r="E324">
        <v>11.198199999999996</v>
      </c>
      <c r="F324">
        <v>-0.15770000000000001</v>
      </c>
      <c r="G324">
        <v>-1.0688000000000002</v>
      </c>
      <c r="H324" s="11" t="s">
        <v>669</v>
      </c>
      <c r="I324" s="11" t="s">
        <v>670</v>
      </c>
      <c r="J324" s="11" t="s">
        <v>0</v>
      </c>
    </row>
    <row r="325" spans="1:10" x14ac:dyDescent="0.25">
      <c r="A325" s="1">
        <v>43424</v>
      </c>
      <c r="B325" s="1"/>
      <c r="C325">
        <v>0</v>
      </c>
      <c r="D325">
        <v>0.1124</v>
      </c>
      <c r="E325">
        <v>11.310599999999996</v>
      </c>
      <c r="F325">
        <v>-0.1124</v>
      </c>
      <c r="G325">
        <v>-1.1812000000000002</v>
      </c>
      <c r="H325" s="11" t="s">
        <v>671</v>
      </c>
      <c r="I325" s="11" t="s">
        <v>672</v>
      </c>
      <c r="J325" s="11" t="s">
        <v>0</v>
      </c>
    </row>
    <row r="326" spans="1:10" x14ac:dyDescent="0.25">
      <c r="A326" s="1">
        <v>43425</v>
      </c>
      <c r="B326" s="1"/>
      <c r="C326">
        <v>2</v>
      </c>
      <c r="D326">
        <v>3.2000000000000001E-2</v>
      </c>
      <c r="E326">
        <v>11.342599999999996</v>
      </c>
      <c r="F326">
        <v>3.4000000000000002E-2</v>
      </c>
      <c r="G326">
        <v>-1.1472000000000002</v>
      </c>
      <c r="H326" s="11" t="s">
        <v>673</v>
      </c>
      <c r="I326" s="11" t="s">
        <v>674</v>
      </c>
      <c r="J326" s="11" t="s">
        <v>0</v>
      </c>
    </row>
    <row r="327" spans="1:10" x14ac:dyDescent="0.25">
      <c r="A327" s="1">
        <v>43426</v>
      </c>
      <c r="B327" s="1"/>
      <c r="C327">
        <v>0</v>
      </c>
      <c r="D327">
        <v>8.2799999999999999E-2</v>
      </c>
      <c r="E327">
        <v>11.425399999999996</v>
      </c>
      <c r="F327">
        <v>-8.48E-2</v>
      </c>
      <c r="G327">
        <v>-1.2320000000000002</v>
      </c>
      <c r="H327" s="11" t="s">
        <v>675</v>
      </c>
      <c r="I327" s="11" t="s">
        <v>676</v>
      </c>
      <c r="J327" s="11" t="s">
        <v>0</v>
      </c>
    </row>
    <row r="328" spans="1:10" x14ac:dyDescent="0.25">
      <c r="A328" s="1">
        <v>43427</v>
      </c>
      <c r="B328" s="1"/>
      <c r="C328">
        <v>0</v>
      </c>
      <c r="D328">
        <v>1.23E-2</v>
      </c>
      <c r="E328">
        <v>11.437699999999996</v>
      </c>
      <c r="F328">
        <v>-1.23E-2</v>
      </c>
      <c r="G328">
        <v>-1.2443000000000002</v>
      </c>
      <c r="H328" s="11" t="s">
        <v>677</v>
      </c>
      <c r="I328" s="11" t="s">
        <v>678</v>
      </c>
      <c r="J328" s="11" t="s">
        <v>0</v>
      </c>
    </row>
    <row r="329" spans="1:10" x14ac:dyDescent="0.25">
      <c r="A329" s="1">
        <v>43428</v>
      </c>
      <c r="B329" s="1"/>
      <c r="C329">
        <v>0</v>
      </c>
      <c r="D329">
        <v>8.09E-2</v>
      </c>
      <c r="E329">
        <v>11.518599999999996</v>
      </c>
      <c r="F329">
        <v>-8.09E-2</v>
      </c>
      <c r="G329">
        <v>-1.3252000000000002</v>
      </c>
      <c r="H329" s="11" t="s">
        <v>679</v>
      </c>
      <c r="I329" s="11" t="s">
        <v>680</v>
      </c>
      <c r="J329" s="11" t="s">
        <v>0</v>
      </c>
    </row>
    <row r="330" spans="1:10" x14ac:dyDescent="0.25">
      <c r="A330" s="1">
        <v>43429</v>
      </c>
      <c r="B330" s="1"/>
      <c r="C330">
        <v>1</v>
      </c>
      <c r="D330">
        <v>0</v>
      </c>
      <c r="E330">
        <v>11.518599999999996</v>
      </c>
      <c r="F330">
        <v>3.3399999999999999E-2</v>
      </c>
      <c r="G330">
        <v>-1.2918000000000001</v>
      </c>
      <c r="H330" s="11" t="s">
        <v>681</v>
      </c>
      <c r="I330" s="11" t="s">
        <v>682</v>
      </c>
      <c r="J330" s="11" t="s">
        <v>0</v>
      </c>
    </row>
    <row r="331" spans="1:10" x14ac:dyDescent="0.25">
      <c r="A331" s="1">
        <v>43430</v>
      </c>
      <c r="B331" s="1"/>
      <c r="C331">
        <v>0</v>
      </c>
      <c r="D331">
        <v>6.5199999999999994E-2</v>
      </c>
      <c r="E331">
        <v>11.583799999999997</v>
      </c>
      <c r="F331">
        <v>-6.7199999999999996E-2</v>
      </c>
      <c r="G331">
        <v>-1.359</v>
      </c>
      <c r="H331" s="11" t="s">
        <v>683</v>
      </c>
      <c r="I331" s="11" t="s">
        <v>684</v>
      </c>
      <c r="J331" s="11" t="s">
        <v>0</v>
      </c>
    </row>
    <row r="332" spans="1:10" x14ac:dyDescent="0.25">
      <c r="A332" s="1">
        <v>43431</v>
      </c>
      <c r="B332" s="1"/>
      <c r="C332">
        <v>1</v>
      </c>
      <c r="D332">
        <v>0</v>
      </c>
      <c r="E332">
        <v>11.583799999999997</v>
      </c>
      <c r="F332">
        <v>7.0000000000000001E-3</v>
      </c>
      <c r="G332">
        <v>-1.3520000000000001</v>
      </c>
      <c r="H332" s="11" t="s">
        <v>685</v>
      </c>
      <c r="I332" s="11" t="s">
        <v>686</v>
      </c>
      <c r="J332" s="11" t="s">
        <v>0</v>
      </c>
    </row>
    <row r="333" spans="1:10" x14ac:dyDescent="0.25">
      <c r="A333" s="1">
        <v>43432</v>
      </c>
      <c r="B333" s="1"/>
      <c r="C333">
        <v>2</v>
      </c>
      <c r="D333">
        <v>0.1014</v>
      </c>
      <c r="E333">
        <v>11.685199999999996</v>
      </c>
      <c r="F333">
        <v>0.10340000000000001</v>
      </c>
      <c r="G333">
        <v>-1.2486000000000002</v>
      </c>
      <c r="H333" s="11" t="s">
        <v>687</v>
      </c>
      <c r="I333" s="11" t="s">
        <v>688</v>
      </c>
      <c r="J333" s="11" t="s">
        <v>0</v>
      </c>
    </row>
    <row r="334" spans="1:10" x14ac:dyDescent="0.25">
      <c r="A334" s="1">
        <v>43433</v>
      </c>
      <c r="B334" s="1"/>
      <c r="C334">
        <v>0</v>
      </c>
      <c r="D334">
        <v>3.7899999999999996E-2</v>
      </c>
      <c r="E334">
        <v>11.723099999999997</v>
      </c>
      <c r="F334">
        <v>-3.9899999999999998E-2</v>
      </c>
      <c r="G334">
        <v>-1.2885000000000002</v>
      </c>
      <c r="H334" s="11" t="s">
        <v>689</v>
      </c>
      <c r="I334" s="11" t="s">
        <v>690</v>
      </c>
      <c r="J334" s="11" t="s">
        <v>0</v>
      </c>
    </row>
    <row r="335" spans="1:10" x14ac:dyDescent="0.25">
      <c r="A335" s="1">
        <v>43434</v>
      </c>
      <c r="B335" s="1"/>
      <c r="C335">
        <v>0</v>
      </c>
      <c r="D335">
        <v>3.61E-2</v>
      </c>
      <c r="E335">
        <v>11.759199999999996</v>
      </c>
      <c r="F335">
        <v>-3.61E-2</v>
      </c>
      <c r="G335">
        <v>-1.3246000000000002</v>
      </c>
      <c r="H335" s="11" t="s">
        <v>691</v>
      </c>
      <c r="I335" s="11" t="s">
        <v>692</v>
      </c>
      <c r="J335" s="11" t="s">
        <v>0</v>
      </c>
    </row>
    <row r="336" spans="1:10" x14ac:dyDescent="0.25">
      <c r="A336" s="1">
        <v>43435</v>
      </c>
      <c r="B336" s="1"/>
      <c r="C336">
        <v>2</v>
      </c>
      <c r="D336">
        <v>3.6600000000000001E-2</v>
      </c>
      <c r="E336">
        <v>11.795799999999996</v>
      </c>
      <c r="F336">
        <v>3.8600000000000002E-2</v>
      </c>
      <c r="G336">
        <v>-1.2860000000000003</v>
      </c>
      <c r="H336" s="11" t="s">
        <v>693</v>
      </c>
      <c r="I336" s="11" t="s">
        <v>694</v>
      </c>
      <c r="J336" s="11" t="s">
        <v>0</v>
      </c>
    </row>
    <row r="337" spans="1:10" x14ac:dyDescent="0.25">
      <c r="A337" s="1">
        <v>43436</v>
      </c>
      <c r="B337" s="1"/>
      <c r="C337">
        <v>0</v>
      </c>
      <c r="D337">
        <v>1.09E-2</v>
      </c>
      <c r="E337">
        <v>11.806699999999996</v>
      </c>
      <c r="F337">
        <v>-1.29E-2</v>
      </c>
      <c r="G337">
        <v>-1.2989000000000002</v>
      </c>
      <c r="H337" s="11" t="s">
        <v>695</v>
      </c>
      <c r="I337" s="11" t="s">
        <v>696</v>
      </c>
      <c r="J337" s="11" t="s">
        <v>0</v>
      </c>
    </row>
    <row r="338" spans="1:10" x14ac:dyDescent="0.25">
      <c r="A338" s="1">
        <v>43437</v>
      </c>
      <c r="B338" s="1"/>
      <c r="C338">
        <v>0</v>
      </c>
      <c r="D338">
        <v>6.7500000000000004E-2</v>
      </c>
      <c r="E338">
        <v>11.874199999999997</v>
      </c>
      <c r="F338">
        <v>-6.7500000000000004E-2</v>
      </c>
      <c r="G338">
        <v>-1.3664000000000001</v>
      </c>
      <c r="H338" s="11" t="s">
        <v>697</v>
      </c>
      <c r="I338" s="11" t="s">
        <v>698</v>
      </c>
      <c r="J338" s="11" t="s">
        <v>0</v>
      </c>
    </row>
    <row r="339" spans="1:10" x14ac:dyDescent="0.25">
      <c r="A339" s="1">
        <v>43438</v>
      </c>
      <c r="B339" s="1"/>
      <c r="C339">
        <v>0</v>
      </c>
      <c r="D339">
        <v>-1.0800000000000001E-2</v>
      </c>
      <c r="E339">
        <v>11.863399999999997</v>
      </c>
      <c r="F339">
        <v>1.0800000000000001E-2</v>
      </c>
      <c r="G339">
        <v>-1.3556000000000001</v>
      </c>
      <c r="H339" s="11" t="s">
        <v>699</v>
      </c>
      <c r="I339" s="11" t="s">
        <v>700</v>
      </c>
      <c r="J339" s="11" t="s">
        <v>0</v>
      </c>
    </row>
    <row r="340" spans="1:10" x14ac:dyDescent="0.25">
      <c r="A340" s="1">
        <v>43439</v>
      </c>
      <c r="B340" s="1"/>
      <c r="C340">
        <v>0</v>
      </c>
      <c r="D340">
        <v>6.5600000000000006E-2</v>
      </c>
      <c r="E340">
        <v>11.928999999999997</v>
      </c>
      <c r="F340">
        <v>-6.5600000000000006E-2</v>
      </c>
      <c r="G340">
        <v>-1.4212000000000002</v>
      </c>
      <c r="H340" s="11" t="s">
        <v>701</v>
      </c>
      <c r="I340" s="11" t="s">
        <v>702</v>
      </c>
      <c r="J340" s="11" t="s">
        <v>0</v>
      </c>
    </row>
    <row r="341" spans="1:10" x14ac:dyDescent="0.25">
      <c r="A341" s="1">
        <v>43440</v>
      </c>
      <c r="B341" s="1"/>
      <c r="C341">
        <v>0</v>
      </c>
      <c r="D341">
        <v>0.1142</v>
      </c>
      <c r="E341">
        <v>12.043199999999997</v>
      </c>
      <c r="F341">
        <v>-0.1142</v>
      </c>
      <c r="G341">
        <v>-1.5354000000000003</v>
      </c>
      <c r="H341" s="11" t="s">
        <v>703</v>
      </c>
      <c r="I341" s="11" t="s">
        <v>704</v>
      </c>
      <c r="J341" s="11" t="s">
        <v>0</v>
      </c>
    </row>
    <row r="342" spans="1:10" x14ac:dyDescent="0.25">
      <c r="A342" s="1">
        <v>43441</v>
      </c>
      <c r="B342" s="1"/>
      <c r="C342">
        <v>1</v>
      </c>
      <c r="D342">
        <v>0</v>
      </c>
      <c r="E342">
        <v>12.043199999999997</v>
      </c>
      <c r="F342">
        <v>2.0500000000000001E-2</v>
      </c>
      <c r="G342">
        <v>-1.5149000000000004</v>
      </c>
      <c r="H342" s="11" t="s">
        <v>705</v>
      </c>
      <c r="I342" s="11" t="s">
        <v>706</v>
      </c>
      <c r="J342" s="11" t="s">
        <v>0</v>
      </c>
    </row>
    <row r="343" spans="1:10" x14ac:dyDescent="0.25">
      <c r="A343" s="1">
        <v>43442</v>
      </c>
      <c r="B343" s="1"/>
      <c r="C343">
        <v>1</v>
      </c>
      <c r="D343">
        <v>0</v>
      </c>
      <c r="E343">
        <v>12.043199999999997</v>
      </c>
      <c r="F343">
        <v>-2.8799999999999999E-2</v>
      </c>
      <c r="G343">
        <v>-1.5437000000000003</v>
      </c>
      <c r="H343" s="11" t="s">
        <v>707</v>
      </c>
      <c r="I343" s="11" t="s">
        <v>708</v>
      </c>
      <c r="J343" s="11" t="s">
        <v>0</v>
      </c>
    </row>
    <row r="344" spans="1:10" x14ac:dyDescent="0.25">
      <c r="A344" s="1">
        <v>43443</v>
      </c>
      <c r="B344" s="1"/>
      <c r="C344">
        <v>2</v>
      </c>
      <c r="D344">
        <v>2.98E-2</v>
      </c>
      <c r="E344">
        <v>12.072999999999997</v>
      </c>
      <c r="F344">
        <v>3.1800000000000002E-2</v>
      </c>
      <c r="G344">
        <v>-1.5119000000000002</v>
      </c>
      <c r="H344" s="11" t="s">
        <v>709</v>
      </c>
      <c r="I344" s="11" t="s">
        <v>710</v>
      </c>
      <c r="J344" s="11" t="s">
        <v>0</v>
      </c>
    </row>
    <row r="345" spans="1:10" x14ac:dyDescent="0.25">
      <c r="A345" s="1">
        <v>43444</v>
      </c>
      <c r="B345" s="1"/>
      <c r="C345">
        <v>0</v>
      </c>
      <c r="D345">
        <v>3.39E-2</v>
      </c>
      <c r="E345">
        <v>12.106899999999996</v>
      </c>
      <c r="F345">
        <v>-3.5900000000000001E-2</v>
      </c>
      <c r="G345">
        <v>-1.5478000000000003</v>
      </c>
      <c r="H345" s="11" t="s">
        <v>711</v>
      </c>
      <c r="I345" s="11" t="s">
        <v>712</v>
      </c>
      <c r="J345" s="11" t="s">
        <v>0</v>
      </c>
    </row>
    <row r="346" spans="1:10" x14ac:dyDescent="0.25">
      <c r="A346" s="1">
        <v>43445</v>
      </c>
      <c r="B346" s="1"/>
      <c r="C346">
        <v>0</v>
      </c>
      <c r="D346">
        <v>2.3599999999999999E-2</v>
      </c>
      <c r="E346">
        <v>12.130499999999996</v>
      </c>
      <c r="F346">
        <v>-2.3599999999999999E-2</v>
      </c>
      <c r="G346">
        <v>-1.5714000000000004</v>
      </c>
      <c r="H346" s="11" t="s">
        <v>713</v>
      </c>
      <c r="I346" s="11" t="s">
        <v>714</v>
      </c>
      <c r="J346" s="11" t="s">
        <v>0</v>
      </c>
    </row>
    <row r="347" spans="1:10" x14ac:dyDescent="0.25">
      <c r="A347" s="1">
        <v>43446</v>
      </c>
      <c r="B347" s="1"/>
      <c r="C347">
        <v>1</v>
      </c>
      <c r="D347">
        <v>0</v>
      </c>
      <c r="E347">
        <v>12.130499999999996</v>
      </c>
      <c r="F347">
        <v>1.8700000000000001E-2</v>
      </c>
      <c r="G347">
        <v>-1.5527000000000004</v>
      </c>
      <c r="H347" s="11" t="s">
        <v>715</v>
      </c>
      <c r="I347" s="11" t="s">
        <v>716</v>
      </c>
      <c r="J347" s="11" t="s">
        <v>0</v>
      </c>
    </row>
    <row r="348" spans="1:10" x14ac:dyDescent="0.25">
      <c r="A348" s="1">
        <v>43447</v>
      </c>
      <c r="B348" s="1"/>
      <c r="C348">
        <v>0</v>
      </c>
      <c r="D348">
        <v>3.2099999999999997E-2</v>
      </c>
      <c r="E348">
        <v>12.162599999999996</v>
      </c>
      <c r="F348">
        <v>-3.4099999999999998E-2</v>
      </c>
      <c r="G348">
        <v>-1.5868000000000004</v>
      </c>
      <c r="H348" s="11" t="s">
        <v>717</v>
      </c>
      <c r="I348" s="11" t="s">
        <v>718</v>
      </c>
      <c r="J348" s="11" t="s">
        <v>0</v>
      </c>
    </row>
    <row r="349" spans="1:10" x14ac:dyDescent="0.25">
      <c r="A349" s="1">
        <v>43448</v>
      </c>
      <c r="B349" s="1"/>
      <c r="C349">
        <v>0</v>
      </c>
      <c r="D349">
        <v>2.93E-2</v>
      </c>
      <c r="E349">
        <v>12.191899999999995</v>
      </c>
      <c r="F349">
        <v>-2.93E-2</v>
      </c>
      <c r="G349">
        <v>-1.6161000000000005</v>
      </c>
      <c r="H349" s="11" t="s">
        <v>719</v>
      </c>
      <c r="I349" s="11" t="s">
        <v>720</v>
      </c>
      <c r="J349" s="11" t="s">
        <v>0</v>
      </c>
    </row>
    <row r="350" spans="1:10" x14ac:dyDescent="0.25">
      <c r="A350" s="1">
        <v>43449</v>
      </c>
      <c r="B350" s="1"/>
      <c r="C350">
        <v>0</v>
      </c>
      <c r="D350">
        <v>6.9999999999999999E-4</v>
      </c>
      <c r="E350">
        <v>12.192599999999995</v>
      </c>
      <c r="F350">
        <v>-6.9999999999999999E-4</v>
      </c>
      <c r="G350">
        <v>-1.6168000000000005</v>
      </c>
      <c r="H350" s="11" t="s">
        <v>721</v>
      </c>
      <c r="I350" s="11" t="s">
        <v>722</v>
      </c>
      <c r="J350" s="11" t="s">
        <v>0</v>
      </c>
    </row>
    <row r="351" spans="1:10" x14ac:dyDescent="0.25">
      <c r="A351" s="1">
        <v>43450</v>
      </c>
      <c r="B351" s="1"/>
      <c r="C351">
        <v>1</v>
      </c>
      <c r="D351">
        <v>0</v>
      </c>
      <c r="E351">
        <v>12.192599999999995</v>
      </c>
      <c r="F351">
        <v>1.0999999999999999E-2</v>
      </c>
      <c r="G351">
        <v>-1.6058000000000006</v>
      </c>
      <c r="H351" s="11" t="s">
        <v>723</v>
      </c>
      <c r="I351" s="11" t="s">
        <v>724</v>
      </c>
      <c r="J351" s="11" t="s">
        <v>0</v>
      </c>
    </row>
    <row r="352" spans="1:10" x14ac:dyDescent="0.25">
      <c r="A352" s="1">
        <v>43451</v>
      </c>
      <c r="B352" s="1"/>
      <c r="C352">
        <v>2</v>
      </c>
      <c r="D352">
        <v>0.10829999999999999</v>
      </c>
      <c r="E352">
        <v>12.300899999999995</v>
      </c>
      <c r="F352">
        <v>0.1103</v>
      </c>
      <c r="G352">
        <v>-1.4955000000000005</v>
      </c>
      <c r="H352" s="11" t="s">
        <v>725</v>
      </c>
      <c r="I352" s="11" t="s">
        <v>726</v>
      </c>
      <c r="J352" s="11" t="s">
        <v>0</v>
      </c>
    </row>
    <row r="353" spans="1:10" x14ac:dyDescent="0.25">
      <c r="A353" s="1">
        <v>43452</v>
      </c>
      <c r="B353" s="1"/>
      <c r="C353">
        <v>2</v>
      </c>
      <c r="D353">
        <v>6.7599999999999993E-2</v>
      </c>
      <c r="E353">
        <v>12.368499999999996</v>
      </c>
      <c r="F353">
        <v>6.7599999999999993E-2</v>
      </c>
      <c r="G353">
        <v>-1.4279000000000006</v>
      </c>
      <c r="H353" s="11" t="s">
        <v>727</v>
      </c>
      <c r="I353" s="11" t="s">
        <v>728</v>
      </c>
      <c r="J353" s="11" t="s">
        <v>0</v>
      </c>
    </row>
    <row r="354" spans="1:10" x14ac:dyDescent="0.25">
      <c r="A354" s="1">
        <v>43453</v>
      </c>
      <c r="B354" s="1"/>
      <c r="C354">
        <v>1</v>
      </c>
      <c r="D354">
        <v>0</v>
      </c>
      <c r="E354">
        <v>12.368499999999996</v>
      </c>
      <c r="F354">
        <v>-1.6400000000000001E-2</v>
      </c>
      <c r="G354">
        <v>-1.4443000000000006</v>
      </c>
      <c r="H354" s="11" t="s">
        <v>729</v>
      </c>
      <c r="I354" s="11" t="s">
        <v>730</v>
      </c>
      <c r="J354" s="11" t="s">
        <v>0</v>
      </c>
    </row>
    <row r="355" spans="1:10" x14ac:dyDescent="0.25">
      <c r="A355" s="1">
        <v>43454</v>
      </c>
      <c r="B355" s="1"/>
      <c r="C355">
        <v>2</v>
      </c>
      <c r="D355">
        <v>0.1532</v>
      </c>
      <c r="E355">
        <v>12.521699999999996</v>
      </c>
      <c r="F355">
        <v>0.1552</v>
      </c>
      <c r="G355">
        <v>-1.2891000000000006</v>
      </c>
      <c r="H355" s="11" t="s">
        <v>731</v>
      </c>
      <c r="I355" s="11" t="s">
        <v>732</v>
      </c>
      <c r="J355" s="11" t="s">
        <v>0</v>
      </c>
    </row>
    <row r="356" spans="1:10" x14ac:dyDescent="0.25">
      <c r="A356" s="1">
        <v>43455</v>
      </c>
      <c r="B356" s="1"/>
      <c r="C356">
        <v>0</v>
      </c>
      <c r="D356">
        <v>5.0900000000000001E-2</v>
      </c>
      <c r="E356">
        <v>12.572599999999996</v>
      </c>
      <c r="F356">
        <v>-5.2900000000000003E-2</v>
      </c>
      <c r="G356">
        <v>-1.3420000000000005</v>
      </c>
      <c r="H356" s="11" t="s">
        <v>733</v>
      </c>
      <c r="I356" s="11" t="s">
        <v>734</v>
      </c>
      <c r="J356" s="11" t="s">
        <v>0</v>
      </c>
    </row>
    <row r="357" spans="1:10" x14ac:dyDescent="0.25">
      <c r="A357" s="1">
        <v>43456</v>
      </c>
      <c r="B357" s="1"/>
      <c r="C357">
        <v>2</v>
      </c>
      <c r="D357">
        <v>6.7900000000000002E-2</v>
      </c>
      <c r="E357">
        <v>12.640499999999996</v>
      </c>
      <c r="F357">
        <v>6.9900000000000004E-2</v>
      </c>
      <c r="G357">
        <v>-1.2721000000000005</v>
      </c>
      <c r="H357" s="11" t="s">
        <v>735</v>
      </c>
      <c r="I357" s="11" t="s">
        <v>736</v>
      </c>
      <c r="J357" s="11" t="s">
        <v>0</v>
      </c>
    </row>
    <row r="358" spans="1:10" x14ac:dyDescent="0.25">
      <c r="A358" s="1">
        <v>43457</v>
      </c>
      <c r="B358" s="1"/>
      <c r="C358">
        <v>2</v>
      </c>
      <c r="D358">
        <v>0.1202</v>
      </c>
      <c r="E358">
        <v>12.760699999999996</v>
      </c>
      <c r="F358">
        <v>0.1202</v>
      </c>
      <c r="G358">
        <v>-1.1519000000000004</v>
      </c>
      <c r="H358" s="11" t="s">
        <v>737</v>
      </c>
      <c r="I358" s="11" t="s">
        <v>738</v>
      </c>
      <c r="J358" s="11" t="s">
        <v>0</v>
      </c>
    </row>
    <row r="359" spans="1:10" x14ac:dyDescent="0.25">
      <c r="A359" s="1">
        <v>43458</v>
      </c>
      <c r="B359" s="1"/>
      <c r="C359">
        <v>2</v>
      </c>
      <c r="D359">
        <v>6.9800000000000001E-2</v>
      </c>
      <c r="E359">
        <v>12.830499999999997</v>
      </c>
      <c r="F359">
        <v>6.9800000000000001E-2</v>
      </c>
      <c r="G359">
        <v>-1.0821000000000003</v>
      </c>
      <c r="H359" s="11" t="s">
        <v>739</v>
      </c>
      <c r="I359" s="11" t="s">
        <v>740</v>
      </c>
      <c r="J359" s="11" t="s">
        <v>0</v>
      </c>
    </row>
    <row r="360" spans="1:10" x14ac:dyDescent="0.25">
      <c r="A360" s="1">
        <v>43459</v>
      </c>
      <c r="B360" s="1"/>
      <c r="C360">
        <v>0</v>
      </c>
      <c r="D360">
        <v>7.3399999999999993E-2</v>
      </c>
      <c r="E360">
        <v>12.903899999999997</v>
      </c>
      <c r="F360">
        <v>-7.5399999999999995E-2</v>
      </c>
      <c r="G360">
        <v>-1.1575000000000002</v>
      </c>
      <c r="H360" s="11" t="s">
        <v>741</v>
      </c>
      <c r="I360" s="11" t="s">
        <v>742</v>
      </c>
      <c r="J360" s="11" t="s">
        <v>0</v>
      </c>
    </row>
    <row r="361" spans="1:10" x14ac:dyDescent="0.25">
      <c r="A361" s="1">
        <v>43460</v>
      </c>
      <c r="B361" s="1"/>
      <c r="C361">
        <v>2</v>
      </c>
      <c r="D361">
        <v>1.1599999999999999E-2</v>
      </c>
      <c r="E361">
        <v>12.915499999999996</v>
      </c>
      <c r="F361">
        <v>1.3599999999999999E-2</v>
      </c>
      <c r="G361">
        <v>-1.1439000000000001</v>
      </c>
      <c r="H361" s="11" t="s">
        <v>743</v>
      </c>
      <c r="I361" s="11" t="s">
        <v>744</v>
      </c>
      <c r="J361" s="11" t="s">
        <v>0</v>
      </c>
    </row>
    <row r="362" spans="1:10" x14ac:dyDescent="0.25">
      <c r="A362" s="1">
        <v>43461</v>
      </c>
      <c r="B362" s="1"/>
      <c r="C362">
        <v>0</v>
      </c>
      <c r="D362">
        <v>0.1182</v>
      </c>
      <c r="E362">
        <v>13.033699999999996</v>
      </c>
      <c r="F362">
        <v>-0.1202</v>
      </c>
      <c r="G362">
        <v>-1.2641000000000002</v>
      </c>
      <c r="H362" s="11" t="s">
        <v>745</v>
      </c>
      <c r="I362" s="11" t="s">
        <v>746</v>
      </c>
      <c r="J362" s="11" t="s">
        <v>0</v>
      </c>
    </row>
    <row r="363" spans="1:10" x14ac:dyDescent="0.25">
      <c r="A363" s="1">
        <v>43462</v>
      </c>
      <c r="B363" s="1"/>
      <c r="C363">
        <v>2</v>
      </c>
      <c r="D363">
        <v>0.1875</v>
      </c>
      <c r="E363">
        <v>13.221199999999996</v>
      </c>
      <c r="F363">
        <v>0.1895</v>
      </c>
      <c r="G363">
        <v>-1.0746000000000002</v>
      </c>
      <c r="H363" s="11" t="s">
        <v>747</v>
      </c>
      <c r="I363" s="11" t="s">
        <v>748</v>
      </c>
      <c r="J363" s="11" t="s">
        <v>0</v>
      </c>
    </row>
    <row r="364" spans="1:10" x14ac:dyDescent="0.25">
      <c r="A364" s="1">
        <v>43463</v>
      </c>
      <c r="B364" s="1"/>
      <c r="C364">
        <v>1</v>
      </c>
      <c r="D364">
        <v>0</v>
      </c>
      <c r="E364">
        <v>13.221199999999996</v>
      </c>
      <c r="F364">
        <v>-1.78E-2</v>
      </c>
      <c r="G364">
        <v>-1.0924000000000003</v>
      </c>
      <c r="H364" s="11" t="s">
        <v>749</v>
      </c>
      <c r="I364" s="11" t="s">
        <v>750</v>
      </c>
      <c r="J364" s="11" t="s">
        <v>0</v>
      </c>
    </row>
    <row r="365" spans="1:10" x14ac:dyDescent="0.25">
      <c r="A365" s="1">
        <v>43464</v>
      </c>
      <c r="B365" s="1"/>
      <c r="C365">
        <v>2</v>
      </c>
      <c r="D365">
        <v>3.39E-2</v>
      </c>
      <c r="E365">
        <v>13.255099999999995</v>
      </c>
      <c r="F365">
        <v>3.5900000000000001E-2</v>
      </c>
      <c r="G365">
        <v>-1.0565000000000002</v>
      </c>
      <c r="H365" s="11" t="s">
        <v>751</v>
      </c>
      <c r="I365" s="11" t="s">
        <v>752</v>
      </c>
      <c r="J365" s="11" t="s">
        <v>0</v>
      </c>
    </row>
    <row r="366" spans="1:10" x14ac:dyDescent="0.25">
      <c r="A366" s="1">
        <v>43465</v>
      </c>
      <c r="B366" s="1"/>
      <c r="C366">
        <v>0</v>
      </c>
      <c r="D366">
        <v>4.4199999999999996E-2</v>
      </c>
      <c r="E366">
        <v>13.299299999999995</v>
      </c>
      <c r="F366">
        <v>-4.6199999999999998E-2</v>
      </c>
      <c r="G366">
        <v>-1.1027000000000002</v>
      </c>
      <c r="H366" s="11" t="s">
        <v>753</v>
      </c>
      <c r="I366" s="11" t="s">
        <v>754</v>
      </c>
      <c r="J366" s="11" t="s">
        <v>0</v>
      </c>
    </row>
    <row r="367" spans="1:10" x14ac:dyDescent="0.25">
      <c r="A367" s="1">
        <v>43466</v>
      </c>
      <c r="B367" s="1"/>
      <c r="C367">
        <v>2</v>
      </c>
      <c r="D367">
        <v>5.62E-2</v>
      </c>
      <c r="E367">
        <v>13.355499999999996</v>
      </c>
      <c r="F367">
        <v>5.8200000000000002E-2</v>
      </c>
      <c r="G367">
        <v>-1.0445000000000002</v>
      </c>
      <c r="H367" s="11" t="s">
        <v>755</v>
      </c>
      <c r="I367" s="11" t="s">
        <v>756</v>
      </c>
      <c r="J367" s="11" t="s">
        <v>0</v>
      </c>
    </row>
    <row r="368" spans="1:10" x14ac:dyDescent="0.25">
      <c r="A368" s="1">
        <v>43467</v>
      </c>
      <c r="B368" s="1"/>
      <c r="C368">
        <v>2</v>
      </c>
      <c r="D368">
        <v>9.2799999999999994E-2</v>
      </c>
      <c r="E368">
        <v>13.448299999999996</v>
      </c>
      <c r="F368">
        <v>9.2799999999999994E-2</v>
      </c>
      <c r="G368">
        <v>-0.95170000000000021</v>
      </c>
      <c r="H368" s="11" t="s">
        <v>757</v>
      </c>
      <c r="I368" s="11" t="s">
        <v>758</v>
      </c>
      <c r="J368" s="11" t="s">
        <v>0</v>
      </c>
    </row>
    <row r="369" spans="1:10" x14ac:dyDescent="0.25">
      <c r="A369" s="1">
        <v>43468</v>
      </c>
      <c r="B369" s="1"/>
      <c r="C369">
        <v>0</v>
      </c>
      <c r="D369">
        <v>3.56E-2</v>
      </c>
      <c r="E369">
        <v>13.483899999999997</v>
      </c>
      <c r="F369">
        <v>-3.7600000000000001E-2</v>
      </c>
      <c r="G369">
        <v>-0.98930000000000018</v>
      </c>
      <c r="H369" s="11" t="s">
        <v>759</v>
      </c>
      <c r="I369" s="11" t="s">
        <v>760</v>
      </c>
      <c r="J369" s="11" t="s">
        <v>0</v>
      </c>
    </row>
    <row r="370" spans="1:10" x14ac:dyDescent="0.25">
      <c r="A370" s="1">
        <v>43469</v>
      </c>
      <c r="B370" s="1"/>
      <c r="C370">
        <v>2</v>
      </c>
      <c r="D370">
        <v>3.6799999999999999E-2</v>
      </c>
      <c r="E370">
        <v>13.520699999999996</v>
      </c>
      <c r="F370">
        <v>3.8800000000000001E-2</v>
      </c>
      <c r="G370">
        <v>-0.95050000000000012</v>
      </c>
      <c r="H370" s="11" t="s">
        <v>761</v>
      </c>
      <c r="I370" s="11" t="s">
        <v>762</v>
      </c>
      <c r="J370" s="11" t="s">
        <v>0</v>
      </c>
    </row>
    <row r="371" spans="1:10" x14ac:dyDescent="0.25">
      <c r="A371" s="1">
        <v>43470</v>
      </c>
      <c r="B371" s="1"/>
      <c r="C371">
        <v>1</v>
      </c>
      <c r="D371">
        <v>0</v>
      </c>
      <c r="E371">
        <v>13.520699999999996</v>
      </c>
      <c r="F371">
        <v>4.8999999999999998E-3</v>
      </c>
      <c r="G371">
        <v>-0.94560000000000011</v>
      </c>
      <c r="H371" s="11" t="s">
        <v>763</v>
      </c>
      <c r="I371" s="11" t="s">
        <v>764</v>
      </c>
      <c r="J371" s="11" t="s">
        <v>0</v>
      </c>
    </row>
    <row r="372" spans="1:10" x14ac:dyDescent="0.25">
      <c r="A372" s="1">
        <v>43471</v>
      </c>
      <c r="B372" s="1"/>
      <c r="C372">
        <v>2</v>
      </c>
      <c r="D372">
        <v>4.7000000000000002E-3</v>
      </c>
      <c r="E372">
        <v>13.525399999999996</v>
      </c>
      <c r="F372">
        <v>6.7000000000000002E-3</v>
      </c>
      <c r="G372">
        <v>-0.93890000000000007</v>
      </c>
      <c r="H372" s="11" t="s">
        <v>765</v>
      </c>
      <c r="I372" s="11" t="s">
        <v>766</v>
      </c>
      <c r="J372" s="11" t="s">
        <v>0</v>
      </c>
    </row>
    <row r="373" spans="1:10" x14ac:dyDescent="0.25">
      <c r="A373" s="1">
        <v>43472</v>
      </c>
      <c r="B373" s="1"/>
      <c r="C373">
        <v>0</v>
      </c>
      <c r="D373">
        <v>2.76E-2</v>
      </c>
      <c r="E373">
        <v>13.552999999999995</v>
      </c>
      <c r="F373">
        <v>-2.9600000000000001E-2</v>
      </c>
      <c r="G373">
        <v>-0.96850000000000003</v>
      </c>
      <c r="H373" s="11" t="s">
        <v>767</v>
      </c>
      <c r="I373" s="11" t="s">
        <v>768</v>
      </c>
      <c r="J373" s="11" t="s">
        <v>0</v>
      </c>
    </row>
    <row r="374" spans="1:10" x14ac:dyDescent="0.25">
      <c r="A374" s="1">
        <v>43473</v>
      </c>
      <c r="B374" s="1"/>
      <c r="C374">
        <v>0</v>
      </c>
      <c r="D374">
        <v>1.1299999999999999E-2</v>
      </c>
      <c r="E374">
        <v>13.564299999999996</v>
      </c>
      <c r="F374">
        <v>-1.1299999999999999E-2</v>
      </c>
      <c r="G374">
        <v>-0.9798</v>
      </c>
      <c r="H374" s="11" t="s">
        <v>769</v>
      </c>
      <c r="I374" s="11" t="s">
        <v>770</v>
      </c>
      <c r="J374" s="11" t="s">
        <v>0</v>
      </c>
    </row>
    <row r="375" spans="1:10" x14ac:dyDescent="0.25">
      <c r="A375" s="1">
        <v>43474</v>
      </c>
      <c r="B375" s="1"/>
      <c r="C375">
        <v>2</v>
      </c>
      <c r="D375">
        <v>1.2999999999999999E-3</v>
      </c>
      <c r="E375">
        <v>13.565599999999996</v>
      </c>
      <c r="F375">
        <v>3.3E-3</v>
      </c>
      <c r="G375">
        <v>-0.97650000000000003</v>
      </c>
      <c r="H375" s="11" t="s">
        <v>771</v>
      </c>
      <c r="I375" s="11" t="s">
        <v>772</v>
      </c>
      <c r="J375" s="11" t="s">
        <v>0</v>
      </c>
    </row>
    <row r="376" spans="1:10" x14ac:dyDescent="0.25">
      <c r="A376" s="1">
        <v>43475</v>
      </c>
      <c r="B376" s="1"/>
      <c r="C376">
        <v>0</v>
      </c>
      <c r="D376">
        <v>0.15440000000000001</v>
      </c>
      <c r="E376">
        <v>13.719999999999997</v>
      </c>
      <c r="F376">
        <v>-0.15640000000000001</v>
      </c>
      <c r="G376">
        <v>-1.1329</v>
      </c>
      <c r="H376" s="11" t="s">
        <v>773</v>
      </c>
      <c r="I376" s="11" t="s">
        <v>774</v>
      </c>
      <c r="J376" s="11" t="s">
        <v>0</v>
      </c>
    </row>
    <row r="377" spans="1:10" x14ac:dyDescent="0.25">
      <c r="A377" s="1">
        <v>43476</v>
      </c>
      <c r="B377" s="1"/>
      <c r="C377">
        <v>2</v>
      </c>
      <c r="D377">
        <v>-4.5000000000000005E-3</v>
      </c>
      <c r="E377">
        <v>13.715499999999997</v>
      </c>
      <c r="F377">
        <v>-2.5000000000000001E-3</v>
      </c>
      <c r="G377">
        <v>-1.1354</v>
      </c>
      <c r="H377" s="11" t="s">
        <v>775</v>
      </c>
      <c r="I377" s="11" t="s">
        <v>776</v>
      </c>
      <c r="J377" s="11" t="s">
        <v>0</v>
      </c>
    </row>
    <row r="378" spans="1:10" x14ac:dyDescent="0.25">
      <c r="A378" s="1">
        <v>43477</v>
      </c>
      <c r="B378" s="1"/>
      <c r="C378">
        <v>0</v>
      </c>
      <c r="D378">
        <v>8.6E-3</v>
      </c>
      <c r="E378">
        <v>13.724099999999996</v>
      </c>
      <c r="F378">
        <v>-1.06E-2</v>
      </c>
      <c r="G378">
        <v>-1.1459999999999999</v>
      </c>
      <c r="H378" s="11" t="s">
        <v>777</v>
      </c>
      <c r="I378" s="11" t="s">
        <v>778</v>
      </c>
      <c r="J378" s="11" t="s">
        <v>0</v>
      </c>
    </row>
    <row r="379" spans="1:10" x14ac:dyDescent="0.25">
      <c r="A379" s="1">
        <v>43478</v>
      </c>
      <c r="B379" s="1"/>
      <c r="C379">
        <v>0</v>
      </c>
      <c r="D379">
        <v>7.4499999999999997E-2</v>
      </c>
      <c r="E379">
        <v>13.798599999999997</v>
      </c>
      <c r="F379">
        <v>-7.4499999999999997E-2</v>
      </c>
      <c r="G379">
        <v>-1.2204999999999999</v>
      </c>
      <c r="H379" s="11" t="s">
        <v>779</v>
      </c>
      <c r="I379" s="11" t="s">
        <v>780</v>
      </c>
      <c r="J379" s="11" t="s">
        <v>0</v>
      </c>
    </row>
    <row r="380" spans="1:10" x14ac:dyDescent="0.25">
      <c r="A380" s="1">
        <v>43479</v>
      </c>
      <c r="B380" s="1"/>
      <c r="C380">
        <v>2</v>
      </c>
      <c r="D380">
        <v>0.1099</v>
      </c>
      <c r="E380">
        <v>13.908499999999997</v>
      </c>
      <c r="F380">
        <v>0.1119</v>
      </c>
      <c r="G380">
        <v>-1.1086</v>
      </c>
      <c r="H380" s="11" t="s">
        <v>781</v>
      </c>
      <c r="I380" s="11" t="s">
        <v>782</v>
      </c>
      <c r="J380" s="11" t="s">
        <v>0</v>
      </c>
    </row>
    <row r="381" spans="1:10" x14ac:dyDescent="0.25">
      <c r="A381" s="1">
        <v>43480</v>
      </c>
      <c r="B381" s="1"/>
      <c r="C381">
        <v>0</v>
      </c>
      <c r="D381">
        <v>6.0999999999999999E-2</v>
      </c>
      <c r="E381">
        <v>13.969499999999996</v>
      </c>
      <c r="F381">
        <v>-6.3E-2</v>
      </c>
      <c r="G381">
        <v>-1.1716</v>
      </c>
      <c r="H381" s="11" t="s">
        <v>783</v>
      </c>
      <c r="I381" s="11" t="s">
        <v>784</v>
      </c>
      <c r="J381" s="11" t="s">
        <v>0</v>
      </c>
    </row>
    <row r="382" spans="1:10" x14ac:dyDescent="0.25">
      <c r="A382" s="1">
        <v>43481</v>
      </c>
      <c r="B382" s="1"/>
      <c r="C382">
        <v>2</v>
      </c>
      <c r="D382">
        <v>1.9400000000000001E-2</v>
      </c>
      <c r="E382">
        <v>13.988899999999996</v>
      </c>
      <c r="F382">
        <v>2.1399999999999999E-2</v>
      </c>
      <c r="G382">
        <v>-1.1501999999999999</v>
      </c>
      <c r="H382" s="11" t="s">
        <v>785</v>
      </c>
      <c r="I382" s="11" t="s">
        <v>786</v>
      </c>
      <c r="J382" s="11" t="s">
        <v>0</v>
      </c>
    </row>
    <row r="383" spans="1:10" x14ac:dyDescent="0.25">
      <c r="A383" s="1">
        <v>43482</v>
      </c>
      <c r="B383" s="1"/>
      <c r="C383">
        <v>2</v>
      </c>
      <c r="D383">
        <v>4.0000000000000002E-4</v>
      </c>
      <c r="E383">
        <v>13.989299999999997</v>
      </c>
      <c r="F383">
        <v>4.0000000000000002E-4</v>
      </c>
      <c r="G383">
        <v>-1.1497999999999999</v>
      </c>
      <c r="H383" s="11" t="s">
        <v>787</v>
      </c>
      <c r="I383" s="11" t="s">
        <v>788</v>
      </c>
      <c r="J383" s="11" t="s">
        <v>0</v>
      </c>
    </row>
    <row r="384" spans="1:10" x14ac:dyDescent="0.25">
      <c r="A384" s="1">
        <v>43483</v>
      </c>
      <c r="B384" s="1"/>
      <c r="C384">
        <v>0</v>
      </c>
      <c r="D384">
        <v>1.77E-2</v>
      </c>
      <c r="E384">
        <v>14.006999999999996</v>
      </c>
      <c r="F384">
        <v>-1.9699999999999999E-2</v>
      </c>
      <c r="G384">
        <v>-1.1695</v>
      </c>
      <c r="H384" s="11" t="s">
        <v>789</v>
      </c>
      <c r="I384" s="11" t="s">
        <v>790</v>
      </c>
      <c r="J384" s="11" t="s">
        <v>0</v>
      </c>
    </row>
    <row r="385" spans="1:10" x14ac:dyDescent="0.25">
      <c r="A385" s="1">
        <v>43484</v>
      </c>
      <c r="B385" s="1"/>
      <c r="C385">
        <v>2</v>
      </c>
      <c r="D385">
        <v>2.69E-2</v>
      </c>
      <c r="E385">
        <v>14.033899999999996</v>
      </c>
      <c r="F385">
        <v>2.8899999999999999E-2</v>
      </c>
      <c r="G385">
        <v>-1.1406000000000001</v>
      </c>
      <c r="H385" s="11" t="s">
        <v>791</v>
      </c>
      <c r="I385" s="11" t="s">
        <v>792</v>
      </c>
      <c r="J385" s="11" t="s">
        <v>0</v>
      </c>
    </row>
    <row r="386" spans="1:10" x14ac:dyDescent="0.25">
      <c r="A386" s="1">
        <v>43485</v>
      </c>
      <c r="B386" s="1"/>
      <c r="C386">
        <v>0</v>
      </c>
      <c r="D386">
        <v>3.9899999999999998E-2</v>
      </c>
      <c r="E386">
        <v>14.073799999999995</v>
      </c>
      <c r="F386">
        <v>-4.19E-2</v>
      </c>
      <c r="G386">
        <v>-1.1825000000000001</v>
      </c>
      <c r="H386" s="11" t="s">
        <v>793</v>
      </c>
      <c r="I386" s="11" t="s">
        <v>794</v>
      </c>
      <c r="J386" s="11" t="s">
        <v>0</v>
      </c>
    </row>
    <row r="387" spans="1:10" x14ac:dyDescent="0.25">
      <c r="A387" s="1">
        <v>43486</v>
      </c>
      <c r="B387" s="1"/>
      <c r="C387">
        <v>0</v>
      </c>
      <c r="D387">
        <v>1.6400000000000001E-2</v>
      </c>
      <c r="E387">
        <v>14.090199999999996</v>
      </c>
      <c r="F387">
        <v>-1.6400000000000001E-2</v>
      </c>
      <c r="G387">
        <v>-1.1989000000000001</v>
      </c>
      <c r="H387" s="11" t="s">
        <v>795</v>
      </c>
      <c r="I387" s="11" t="s">
        <v>796</v>
      </c>
      <c r="J387" s="11" t="s">
        <v>0</v>
      </c>
    </row>
    <row r="388" spans="1:10" x14ac:dyDescent="0.25">
      <c r="A388" s="1">
        <v>43487</v>
      </c>
      <c r="B388" s="1"/>
      <c r="C388">
        <v>2</v>
      </c>
      <c r="D388">
        <v>1.6899999999999998E-2</v>
      </c>
      <c r="E388">
        <v>14.107099999999996</v>
      </c>
      <c r="F388">
        <v>1.89E-2</v>
      </c>
      <c r="G388">
        <v>-1.1800000000000002</v>
      </c>
      <c r="H388" s="11" t="s">
        <v>797</v>
      </c>
      <c r="I388" s="11" t="s">
        <v>798</v>
      </c>
      <c r="J388" s="11" t="s">
        <v>0</v>
      </c>
    </row>
    <row r="389" spans="1:10" x14ac:dyDescent="0.25">
      <c r="A389" s="1">
        <v>43488</v>
      </c>
      <c r="B389" s="1"/>
      <c r="C389">
        <v>0</v>
      </c>
      <c r="D389">
        <v>9.4999999999999998E-3</v>
      </c>
      <c r="E389">
        <v>14.116599999999995</v>
      </c>
      <c r="F389">
        <v>-1.15E-2</v>
      </c>
      <c r="G389">
        <v>-1.1915000000000002</v>
      </c>
      <c r="H389" s="11" t="s">
        <v>799</v>
      </c>
      <c r="I389" s="11" t="s">
        <v>800</v>
      </c>
      <c r="J389" s="11" t="s">
        <v>0</v>
      </c>
    </row>
    <row r="390" spans="1:10" x14ac:dyDescent="0.25">
      <c r="A390" s="1">
        <v>43489</v>
      </c>
      <c r="B390" s="1"/>
      <c r="C390">
        <v>2</v>
      </c>
      <c r="D390">
        <v>-2.0999999999999999E-3</v>
      </c>
      <c r="E390">
        <v>14.114499999999994</v>
      </c>
      <c r="F390">
        <v>-1E-4</v>
      </c>
      <c r="G390">
        <v>-1.1916000000000002</v>
      </c>
      <c r="H390" s="11" t="s">
        <v>801</v>
      </c>
      <c r="I390" s="11" t="s">
        <v>802</v>
      </c>
      <c r="J390" s="11" t="s">
        <v>0</v>
      </c>
    </row>
    <row r="391" spans="1:10" x14ac:dyDescent="0.25">
      <c r="A391" s="1">
        <v>43490</v>
      </c>
      <c r="B391" s="1"/>
      <c r="C391">
        <v>0</v>
      </c>
      <c r="D391">
        <v>9.1000000000000004E-3</v>
      </c>
      <c r="E391">
        <v>14.123599999999994</v>
      </c>
      <c r="F391">
        <v>-1.11E-2</v>
      </c>
      <c r="G391">
        <v>-1.2027000000000003</v>
      </c>
      <c r="H391" s="11" t="s">
        <v>803</v>
      </c>
      <c r="I391" s="11" t="s">
        <v>804</v>
      </c>
      <c r="J391" s="11" t="s">
        <v>0</v>
      </c>
    </row>
    <row r="392" spans="1:10" x14ac:dyDescent="0.25">
      <c r="A392" s="1">
        <v>43491</v>
      </c>
      <c r="B392" s="1"/>
      <c r="C392">
        <v>0</v>
      </c>
      <c r="D392">
        <v>-1.8E-3</v>
      </c>
      <c r="E392">
        <v>14.121799999999995</v>
      </c>
      <c r="F392">
        <v>1.8E-3</v>
      </c>
      <c r="G392">
        <v>-1.2009000000000003</v>
      </c>
      <c r="H392" s="11" t="s">
        <v>805</v>
      </c>
      <c r="I392" s="11" t="s">
        <v>806</v>
      </c>
      <c r="J392" s="11" t="s">
        <v>0</v>
      </c>
    </row>
    <row r="393" spans="1:10" x14ac:dyDescent="0.25">
      <c r="A393" s="1">
        <v>43492</v>
      </c>
      <c r="B393" s="1"/>
      <c r="C393">
        <v>0</v>
      </c>
      <c r="D393">
        <v>2.8400000000000002E-2</v>
      </c>
      <c r="E393">
        <v>14.150199999999995</v>
      </c>
      <c r="F393">
        <v>-2.8400000000000002E-2</v>
      </c>
      <c r="G393">
        <v>-1.2293000000000003</v>
      </c>
      <c r="H393" s="11" t="s">
        <v>807</v>
      </c>
      <c r="I393" s="11" t="s">
        <v>808</v>
      </c>
      <c r="J393" s="11" t="s">
        <v>0</v>
      </c>
    </row>
    <row r="394" spans="1:10" x14ac:dyDescent="0.25">
      <c r="A394" s="1">
        <v>43493</v>
      </c>
      <c r="B394" s="1"/>
      <c r="C394">
        <v>0</v>
      </c>
      <c r="D394">
        <v>5.8400000000000001E-2</v>
      </c>
      <c r="E394">
        <v>14.208599999999995</v>
      </c>
      <c r="F394">
        <v>-5.8400000000000001E-2</v>
      </c>
      <c r="G394">
        <v>-1.2877000000000003</v>
      </c>
      <c r="H394" s="11" t="s">
        <v>809</v>
      </c>
      <c r="I394" s="11" t="s">
        <v>810</v>
      </c>
      <c r="J394" s="11" t="s">
        <v>0</v>
      </c>
    </row>
    <row r="395" spans="1:10" x14ac:dyDescent="0.25">
      <c r="A395" s="1">
        <v>43494</v>
      </c>
      <c r="B395" s="1"/>
      <c r="C395">
        <v>0</v>
      </c>
      <c r="D395">
        <v>9.9000000000000008E-3</v>
      </c>
      <c r="E395">
        <v>14.218499999999995</v>
      </c>
      <c r="F395">
        <v>-9.9000000000000008E-3</v>
      </c>
      <c r="G395">
        <v>-1.2976000000000003</v>
      </c>
      <c r="H395" s="11" t="s">
        <v>811</v>
      </c>
      <c r="I395" s="11" t="s">
        <v>812</v>
      </c>
      <c r="J395" s="11" t="s">
        <v>0</v>
      </c>
    </row>
    <row r="396" spans="1:10" x14ac:dyDescent="0.25">
      <c r="A396" s="1">
        <v>43495</v>
      </c>
      <c r="B396" s="1"/>
      <c r="C396">
        <v>2</v>
      </c>
      <c r="D396">
        <v>3.5199999999999995E-2</v>
      </c>
      <c r="E396">
        <v>14.253699999999995</v>
      </c>
      <c r="F396">
        <v>3.7199999999999997E-2</v>
      </c>
      <c r="G396">
        <v>-1.2604000000000004</v>
      </c>
      <c r="H396" s="11" t="s">
        <v>813</v>
      </c>
      <c r="I396" s="11" t="s">
        <v>814</v>
      </c>
      <c r="J396" s="11" t="s">
        <v>0</v>
      </c>
    </row>
    <row r="397" spans="1:10" x14ac:dyDescent="0.25">
      <c r="A397" s="1">
        <v>43496</v>
      </c>
      <c r="B397" s="1"/>
      <c r="C397">
        <v>0</v>
      </c>
      <c r="D397">
        <v>1.5100000000000001E-2</v>
      </c>
      <c r="E397">
        <v>14.268799999999995</v>
      </c>
      <c r="F397">
        <v>-1.7100000000000001E-2</v>
      </c>
      <c r="G397">
        <v>-1.2775000000000003</v>
      </c>
      <c r="H397" s="11" t="s">
        <v>815</v>
      </c>
      <c r="I397" s="11" t="s">
        <v>816</v>
      </c>
      <c r="J397" s="11" t="s">
        <v>0</v>
      </c>
    </row>
    <row r="398" spans="1:10" x14ac:dyDescent="0.25">
      <c r="A398" s="1">
        <v>43497</v>
      </c>
      <c r="B398" s="1"/>
      <c r="C398">
        <v>2</v>
      </c>
      <c r="D398">
        <v>3.9999999999999975E-4</v>
      </c>
      <c r="E398">
        <v>14.269199999999996</v>
      </c>
      <c r="F398">
        <v>2.3999999999999998E-3</v>
      </c>
      <c r="G398">
        <v>-1.2751000000000003</v>
      </c>
      <c r="H398" s="11" t="s">
        <v>817</v>
      </c>
      <c r="I398" s="11" t="s">
        <v>818</v>
      </c>
      <c r="J398" s="11" t="s">
        <v>0</v>
      </c>
    </row>
    <row r="399" spans="1:10" x14ac:dyDescent="0.25">
      <c r="A399" s="1">
        <v>43498</v>
      </c>
      <c r="B399" s="1"/>
      <c r="C399">
        <v>2</v>
      </c>
      <c r="D399">
        <v>3.4799999999999998E-2</v>
      </c>
      <c r="E399">
        <v>14.303999999999997</v>
      </c>
      <c r="F399">
        <v>3.4799999999999998E-2</v>
      </c>
      <c r="G399">
        <v>-1.2403000000000004</v>
      </c>
      <c r="H399" s="11" t="s">
        <v>819</v>
      </c>
      <c r="I399" s="11" t="s">
        <v>820</v>
      </c>
      <c r="J399" s="11" t="s">
        <v>0</v>
      </c>
    </row>
    <row r="400" spans="1:10" x14ac:dyDescent="0.25">
      <c r="A400" s="1">
        <v>43499</v>
      </c>
      <c r="B400" s="1"/>
      <c r="C400">
        <v>0</v>
      </c>
      <c r="D400">
        <v>2.5599999999999998E-2</v>
      </c>
      <c r="E400">
        <v>14.329599999999997</v>
      </c>
      <c r="F400">
        <v>-2.76E-2</v>
      </c>
      <c r="G400">
        <v>-1.2679000000000005</v>
      </c>
      <c r="H400" s="11" t="s">
        <v>821</v>
      </c>
      <c r="I400" s="11" t="s">
        <v>822</v>
      </c>
      <c r="J400" s="11" t="s">
        <v>0</v>
      </c>
    </row>
    <row r="401" spans="1:10" x14ac:dyDescent="0.25">
      <c r="A401" s="1">
        <v>43500</v>
      </c>
      <c r="B401" s="1"/>
      <c r="C401">
        <v>2</v>
      </c>
      <c r="D401">
        <v>1.2999999999999999E-3</v>
      </c>
      <c r="E401">
        <v>14.330899999999998</v>
      </c>
      <c r="F401">
        <v>3.3E-3</v>
      </c>
      <c r="G401">
        <v>-1.2646000000000004</v>
      </c>
      <c r="H401" s="11" t="s">
        <v>823</v>
      </c>
      <c r="I401" s="11" t="s">
        <v>824</v>
      </c>
      <c r="J401" s="11" t="s">
        <v>0</v>
      </c>
    </row>
    <row r="402" spans="1:10" x14ac:dyDescent="0.25">
      <c r="A402" s="1">
        <v>43501</v>
      </c>
      <c r="B402" s="1"/>
      <c r="C402">
        <v>0</v>
      </c>
      <c r="D402">
        <v>1.5E-3</v>
      </c>
      <c r="E402">
        <v>14.332399999999998</v>
      </c>
      <c r="F402">
        <v>-3.5000000000000001E-3</v>
      </c>
      <c r="G402">
        <v>-1.2681000000000004</v>
      </c>
      <c r="H402" s="11" t="s">
        <v>825</v>
      </c>
      <c r="I402" s="11" t="s">
        <v>826</v>
      </c>
      <c r="J402" s="11" t="s">
        <v>0</v>
      </c>
    </row>
    <row r="403" spans="1:10" x14ac:dyDescent="0.25">
      <c r="A403" s="1">
        <v>43502</v>
      </c>
      <c r="B403" s="1"/>
      <c r="C403">
        <v>0</v>
      </c>
      <c r="D403">
        <v>2.5899999999999999E-2</v>
      </c>
      <c r="E403">
        <v>14.358299999999998</v>
      </c>
      <c r="F403">
        <v>-2.5899999999999999E-2</v>
      </c>
      <c r="G403">
        <v>-1.2940000000000005</v>
      </c>
      <c r="H403" s="11" t="s">
        <v>827</v>
      </c>
      <c r="I403" s="11" t="s">
        <v>828</v>
      </c>
      <c r="J403" s="11" t="s">
        <v>0</v>
      </c>
    </row>
    <row r="404" spans="1:10" x14ac:dyDescent="0.25">
      <c r="A404" s="1">
        <v>43503</v>
      </c>
      <c r="B404" s="1"/>
      <c r="C404">
        <v>2</v>
      </c>
      <c r="D404">
        <v>-2.0999999999999999E-3</v>
      </c>
      <c r="E404">
        <v>14.356199999999998</v>
      </c>
      <c r="F404">
        <v>-1E-4</v>
      </c>
      <c r="G404">
        <v>-1.2941000000000005</v>
      </c>
      <c r="H404" s="11" t="s">
        <v>829</v>
      </c>
      <c r="I404" s="11" t="s">
        <v>830</v>
      </c>
      <c r="J404" s="11" t="s">
        <v>0</v>
      </c>
    </row>
    <row r="405" spans="1:10" x14ac:dyDescent="0.25">
      <c r="A405" s="1">
        <v>43504</v>
      </c>
      <c r="B405" s="1"/>
      <c r="C405">
        <v>2</v>
      </c>
      <c r="D405">
        <v>0.1414</v>
      </c>
      <c r="E405">
        <v>14.497599999999998</v>
      </c>
      <c r="F405">
        <v>0.1414</v>
      </c>
      <c r="G405">
        <v>-1.1527000000000005</v>
      </c>
      <c r="H405" s="11" t="s">
        <v>831</v>
      </c>
      <c r="I405" s="11" t="s">
        <v>832</v>
      </c>
      <c r="J405" s="11" t="s">
        <v>0</v>
      </c>
    </row>
    <row r="406" spans="1:10" x14ac:dyDescent="0.25">
      <c r="A406" s="1">
        <v>43505</v>
      </c>
      <c r="B406" s="1"/>
      <c r="C406">
        <v>0</v>
      </c>
      <c r="D406">
        <v>-8.9999999999999998E-4</v>
      </c>
      <c r="E406">
        <v>14.496699999999999</v>
      </c>
      <c r="F406">
        <v>-1.1000000000000001E-3</v>
      </c>
      <c r="G406">
        <v>-1.1538000000000006</v>
      </c>
      <c r="H406" s="11" t="s">
        <v>833</v>
      </c>
      <c r="I406" s="11" t="s">
        <v>834</v>
      </c>
      <c r="J406" s="11" t="s">
        <v>0</v>
      </c>
    </row>
    <row r="407" spans="1:10" x14ac:dyDescent="0.25">
      <c r="A407" s="1">
        <v>43506</v>
      </c>
      <c r="B407" s="1"/>
      <c r="C407">
        <v>2</v>
      </c>
      <c r="D407">
        <v>4.7799999999999995E-2</v>
      </c>
      <c r="E407">
        <v>14.544499999999999</v>
      </c>
      <c r="F407">
        <v>4.9799999999999997E-2</v>
      </c>
      <c r="G407">
        <v>-1.1040000000000005</v>
      </c>
      <c r="H407" s="11" t="s">
        <v>835</v>
      </c>
      <c r="I407" s="11" t="s">
        <v>836</v>
      </c>
      <c r="J407" s="11" t="s">
        <v>0</v>
      </c>
    </row>
    <row r="408" spans="1:10" x14ac:dyDescent="0.25">
      <c r="A408" s="1">
        <v>43507</v>
      </c>
      <c r="B408" s="1"/>
      <c r="C408">
        <v>0</v>
      </c>
      <c r="D408">
        <v>3.1799999999999995E-2</v>
      </c>
      <c r="E408">
        <v>14.5763</v>
      </c>
      <c r="F408">
        <v>-3.3799999999999997E-2</v>
      </c>
      <c r="G408">
        <v>-1.1378000000000006</v>
      </c>
      <c r="H408" s="11" t="s">
        <v>837</v>
      </c>
      <c r="I408" s="11" t="s">
        <v>838</v>
      </c>
      <c r="J408" s="11" t="s">
        <v>0</v>
      </c>
    </row>
    <row r="409" spans="1:10" x14ac:dyDescent="0.25">
      <c r="A409" s="1">
        <v>43508</v>
      </c>
      <c r="B409" s="1"/>
      <c r="C409">
        <v>2</v>
      </c>
      <c r="D409">
        <v>1.0699999999999999E-2</v>
      </c>
      <c r="E409">
        <v>14.587</v>
      </c>
      <c r="F409">
        <v>1.2699999999999999E-2</v>
      </c>
      <c r="G409">
        <v>-1.1251000000000007</v>
      </c>
      <c r="H409" s="11" t="s">
        <v>839</v>
      </c>
      <c r="I409" s="11" t="s">
        <v>840</v>
      </c>
      <c r="J409" s="11" t="s">
        <v>0</v>
      </c>
    </row>
    <row r="410" spans="1:10" x14ac:dyDescent="0.25">
      <c r="A410" s="1">
        <v>43509</v>
      </c>
      <c r="B410" s="1"/>
      <c r="C410">
        <v>0</v>
      </c>
      <c r="D410">
        <v>2.4000000000000002E-3</v>
      </c>
      <c r="E410">
        <v>14.589399999999999</v>
      </c>
      <c r="F410">
        <v>-4.4000000000000003E-3</v>
      </c>
      <c r="G410">
        <v>-1.1295000000000006</v>
      </c>
      <c r="H410" s="11" t="s">
        <v>841</v>
      </c>
      <c r="I410" s="11" t="s">
        <v>842</v>
      </c>
      <c r="J410" s="11" t="s">
        <v>0</v>
      </c>
    </row>
    <row r="411" spans="1:10" x14ac:dyDescent="0.25">
      <c r="A411" s="1">
        <v>43510</v>
      </c>
      <c r="B411" s="1"/>
      <c r="C411">
        <v>0</v>
      </c>
      <c r="D411">
        <v>1.18E-2</v>
      </c>
      <c r="E411">
        <v>14.601199999999999</v>
      </c>
      <c r="F411">
        <v>-1.18E-2</v>
      </c>
      <c r="G411">
        <v>-1.1413000000000006</v>
      </c>
      <c r="H411" s="11" t="s">
        <v>843</v>
      </c>
      <c r="I411" s="11" t="s">
        <v>844</v>
      </c>
      <c r="J411" s="11" t="s">
        <v>0</v>
      </c>
    </row>
    <row r="412" spans="1:10" x14ac:dyDescent="0.25">
      <c r="A412" s="1">
        <v>43511</v>
      </c>
      <c r="B412" s="1"/>
      <c r="C412">
        <v>0</v>
      </c>
      <c r="D412">
        <v>-0.01</v>
      </c>
      <c r="E412">
        <v>14.591199999999999</v>
      </c>
      <c r="F412">
        <v>0.01</v>
      </c>
      <c r="G412">
        <v>-1.1313000000000006</v>
      </c>
      <c r="H412" s="11" t="s">
        <v>845</v>
      </c>
      <c r="I412" s="11" t="s">
        <v>846</v>
      </c>
      <c r="J412" s="11" t="s">
        <v>0</v>
      </c>
    </row>
    <row r="413" spans="1:10" x14ac:dyDescent="0.25">
      <c r="A413" s="1">
        <v>43512</v>
      </c>
      <c r="B413" s="1"/>
      <c r="C413">
        <v>2</v>
      </c>
      <c r="D413">
        <v>6.3E-3</v>
      </c>
      <c r="E413">
        <v>14.597499999999998</v>
      </c>
      <c r="F413">
        <v>8.3000000000000001E-3</v>
      </c>
      <c r="G413">
        <v>-1.1230000000000007</v>
      </c>
      <c r="H413" s="11" t="s">
        <v>847</v>
      </c>
      <c r="I413" s="11" t="s">
        <v>848</v>
      </c>
      <c r="J413" s="11" t="s">
        <v>0</v>
      </c>
    </row>
    <row r="414" spans="1:10" x14ac:dyDescent="0.25">
      <c r="A414" s="1">
        <v>43513</v>
      </c>
      <c r="B414" s="1"/>
      <c r="C414">
        <v>2</v>
      </c>
      <c r="D414">
        <v>9.0300000000000005E-2</v>
      </c>
      <c r="E414">
        <v>14.687799999999998</v>
      </c>
      <c r="F414">
        <v>9.0300000000000005E-2</v>
      </c>
      <c r="G414">
        <v>-1.0327000000000006</v>
      </c>
      <c r="H414" s="11" t="s">
        <v>849</v>
      </c>
      <c r="I414" s="11" t="s">
        <v>850</v>
      </c>
      <c r="J414" s="11" t="s">
        <v>0</v>
      </c>
    </row>
    <row r="415" spans="1:10" x14ac:dyDescent="0.25">
      <c r="A415" s="1">
        <v>43514</v>
      </c>
      <c r="B415" s="1"/>
      <c r="C415">
        <v>2</v>
      </c>
      <c r="D415">
        <v>8.9099999999999999E-2</v>
      </c>
      <c r="E415">
        <v>14.776899999999998</v>
      </c>
      <c r="F415">
        <v>8.9099999999999999E-2</v>
      </c>
      <c r="G415">
        <v>-0.94360000000000066</v>
      </c>
      <c r="H415" s="11" t="s">
        <v>851</v>
      </c>
      <c r="I415" s="11" t="s">
        <v>852</v>
      </c>
      <c r="J415" s="11" t="s">
        <v>0</v>
      </c>
    </row>
    <row r="416" spans="1:10" x14ac:dyDescent="0.25">
      <c r="A416" s="1">
        <v>43515</v>
      </c>
      <c r="B416" s="1"/>
      <c r="C416">
        <v>0</v>
      </c>
      <c r="D416">
        <v>1.34E-2</v>
      </c>
      <c r="E416">
        <v>14.790299999999998</v>
      </c>
      <c r="F416">
        <v>-1.54E-2</v>
      </c>
      <c r="G416">
        <v>-0.95900000000000063</v>
      </c>
      <c r="H416" s="11" t="s">
        <v>853</v>
      </c>
      <c r="I416" s="11" t="s">
        <v>854</v>
      </c>
      <c r="J416" s="11" t="s">
        <v>0</v>
      </c>
    </row>
    <row r="417" spans="1:10" x14ac:dyDescent="0.25">
      <c r="A417" s="1">
        <v>43516</v>
      </c>
      <c r="B417" s="1"/>
      <c r="C417">
        <v>2</v>
      </c>
      <c r="D417">
        <v>3.2799999999999996E-2</v>
      </c>
      <c r="E417">
        <v>14.823099999999998</v>
      </c>
      <c r="F417">
        <v>3.4799999999999998E-2</v>
      </c>
      <c r="G417">
        <v>-0.92420000000000058</v>
      </c>
      <c r="H417" s="11" t="s">
        <v>855</v>
      </c>
      <c r="I417" s="11" t="s">
        <v>856</v>
      </c>
      <c r="J417" s="11" t="s">
        <v>0</v>
      </c>
    </row>
    <row r="418" spans="1:10" x14ac:dyDescent="0.25">
      <c r="A418" s="1">
        <v>43517</v>
      </c>
      <c r="B418" s="1"/>
      <c r="C418">
        <v>0</v>
      </c>
      <c r="D418">
        <v>1.6399999999999998E-2</v>
      </c>
      <c r="E418">
        <v>14.839499999999999</v>
      </c>
      <c r="F418">
        <v>-1.84E-2</v>
      </c>
      <c r="G418">
        <v>-0.94260000000000055</v>
      </c>
      <c r="H418" s="11" t="s">
        <v>857</v>
      </c>
      <c r="I418" s="11" t="s">
        <v>858</v>
      </c>
      <c r="J418" s="11" t="s">
        <v>0</v>
      </c>
    </row>
    <row r="419" spans="1:10" x14ac:dyDescent="0.25">
      <c r="A419" s="1">
        <v>43518</v>
      </c>
      <c r="B419" s="1"/>
      <c r="C419">
        <v>2</v>
      </c>
      <c r="D419">
        <v>9.4999999999999998E-3</v>
      </c>
      <c r="E419">
        <v>14.848999999999998</v>
      </c>
      <c r="F419">
        <v>1.15E-2</v>
      </c>
      <c r="G419">
        <v>-0.93110000000000059</v>
      </c>
      <c r="H419" s="11" t="s">
        <v>859</v>
      </c>
      <c r="I419" s="11" t="s">
        <v>860</v>
      </c>
      <c r="J419" s="11" t="s">
        <v>0</v>
      </c>
    </row>
    <row r="420" spans="1:10" x14ac:dyDescent="0.25">
      <c r="A420" s="1">
        <v>43519</v>
      </c>
      <c r="B420" s="1"/>
      <c r="C420">
        <v>2</v>
      </c>
      <c r="D420">
        <v>7.0499999999999993E-2</v>
      </c>
      <c r="E420">
        <v>14.919499999999998</v>
      </c>
      <c r="F420">
        <v>7.0499999999999993E-2</v>
      </c>
      <c r="G420">
        <v>-0.86060000000000059</v>
      </c>
      <c r="H420" s="11" t="s">
        <v>861</v>
      </c>
      <c r="I420" s="11" t="s">
        <v>862</v>
      </c>
      <c r="J420" s="11" t="s">
        <v>0</v>
      </c>
    </row>
    <row r="421" spans="1:10" x14ac:dyDescent="0.25">
      <c r="A421" s="1">
        <v>43520</v>
      </c>
      <c r="B421" s="1"/>
      <c r="C421">
        <v>1</v>
      </c>
      <c r="D421">
        <v>0</v>
      </c>
      <c r="E421">
        <v>14.919499999999998</v>
      </c>
      <c r="F421">
        <v>-0.16259999999999999</v>
      </c>
      <c r="G421">
        <v>-1.0232000000000006</v>
      </c>
      <c r="H421" s="11" t="s">
        <v>863</v>
      </c>
      <c r="I421" s="11" t="s">
        <v>864</v>
      </c>
      <c r="J421" s="11" t="s">
        <v>0</v>
      </c>
    </row>
    <row r="422" spans="1:10" x14ac:dyDescent="0.25">
      <c r="A422" s="1">
        <v>43521</v>
      </c>
      <c r="B422" s="1"/>
      <c r="C422">
        <v>2</v>
      </c>
      <c r="D422">
        <v>4.1700000000000001E-2</v>
      </c>
      <c r="E422">
        <v>14.961199999999998</v>
      </c>
      <c r="F422">
        <v>4.3700000000000003E-2</v>
      </c>
      <c r="G422">
        <v>-0.97950000000000059</v>
      </c>
      <c r="H422" s="11" t="s">
        <v>865</v>
      </c>
      <c r="I422" s="11" t="s">
        <v>866</v>
      </c>
      <c r="J422" s="11" t="s">
        <v>0</v>
      </c>
    </row>
    <row r="423" spans="1:10" x14ac:dyDescent="0.25">
      <c r="A423" s="1">
        <v>43522</v>
      </c>
      <c r="B423" s="1"/>
      <c r="C423">
        <v>0</v>
      </c>
      <c r="D423">
        <v>0.01</v>
      </c>
      <c r="E423">
        <v>14.971199999999998</v>
      </c>
      <c r="F423">
        <v>-1.2E-2</v>
      </c>
      <c r="G423">
        <v>-0.9915000000000006</v>
      </c>
      <c r="H423" s="11" t="s">
        <v>867</v>
      </c>
      <c r="I423" s="11" t="s">
        <v>868</v>
      </c>
      <c r="J423" s="11" t="s">
        <v>0</v>
      </c>
    </row>
    <row r="424" spans="1:10" x14ac:dyDescent="0.25">
      <c r="A424" s="1">
        <v>43523</v>
      </c>
      <c r="B424" s="1"/>
      <c r="C424">
        <v>0</v>
      </c>
      <c r="D424">
        <v>8.8000000000000005E-3</v>
      </c>
      <c r="E424">
        <v>14.979999999999999</v>
      </c>
      <c r="F424">
        <v>-8.8000000000000005E-3</v>
      </c>
      <c r="G424">
        <v>-1.0003000000000006</v>
      </c>
      <c r="H424" s="11" t="s">
        <v>869</v>
      </c>
      <c r="I424" s="11" t="s">
        <v>870</v>
      </c>
      <c r="J424" s="11" t="s">
        <v>0</v>
      </c>
    </row>
    <row r="425" spans="1:10" x14ac:dyDescent="0.25">
      <c r="A425" s="1">
        <v>43524</v>
      </c>
      <c r="B425" s="1"/>
      <c r="C425">
        <v>2</v>
      </c>
      <c r="D425">
        <v>2.9999999999999992E-4</v>
      </c>
      <c r="E425">
        <v>14.980299999999998</v>
      </c>
      <c r="F425">
        <v>2.3E-3</v>
      </c>
      <c r="G425">
        <v>-0.99800000000000066</v>
      </c>
      <c r="H425" s="11" t="s">
        <v>871</v>
      </c>
      <c r="I425" s="11" t="s">
        <v>872</v>
      </c>
      <c r="J425" s="11" t="s">
        <v>0</v>
      </c>
    </row>
    <row r="426" spans="1:10" x14ac:dyDescent="0.25">
      <c r="A426" s="1">
        <v>43525</v>
      </c>
      <c r="B426" s="1"/>
      <c r="C426">
        <v>1</v>
      </c>
      <c r="D426">
        <v>0</v>
      </c>
      <c r="E426">
        <v>14.980299999999998</v>
      </c>
      <c r="F426">
        <v>0</v>
      </c>
      <c r="G426">
        <v>-0.99800000000000066</v>
      </c>
      <c r="H426" s="11" t="s">
        <v>873</v>
      </c>
      <c r="I426" s="11" t="s">
        <v>874</v>
      </c>
      <c r="J426" s="11" t="s">
        <v>0</v>
      </c>
    </row>
    <row r="427" spans="1:10" x14ac:dyDescent="0.25">
      <c r="A427" s="1">
        <v>43526</v>
      </c>
      <c r="B427" s="1"/>
      <c r="C427">
        <v>0</v>
      </c>
      <c r="D427">
        <v>1.84E-2</v>
      </c>
      <c r="E427">
        <v>14.998699999999998</v>
      </c>
      <c r="F427">
        <v>-2.0400000000000001E-2</v>
      </c>
      <c r="G427">
        <v>-1.0184000000000006</v>
      </c>
      <c r="H427" s="11" t="s">
        <v>875</v>
      </c>
      <c r="I427" s="11" t="s">
        <v>876</v>
      </c>
      <c r="J427" s="11" t="s">
        <v>0</v>
      </c>
    </row>
    <row r="428" spans="1:10" x14ac:dyDescent="0.25">
      <c r="A428" s="1">
        <v>43527</v>
      </c>
      <c r="B428" s="1"/>
      <c r="C428">
        <v>0</v>
      </c>
      <c r="D428">
        <v>1.46E-2</v>
      </c>
      <c r="E428">
        <v>15.013299999999997</v>
      </c>
      <c r="F428">
        <v>-1.46E-2</v>
      </c>
      <c r="G428">
        <v>-1.0330000000000006</v>
      </c>
      <c r="H428" s="11" t="s">
        <v>877</v>
      </c>
      <c r="I428" s="11" t="s">
        <v>878</v>
      </c>
      <c r="J428" s="11" t="s">
        <v>0</v>
      </c>
    </row>
    <row r="429" spans="1:10" x14ac:dyDescent="0.25">
      <c r="A429" s="1">
        <v>43528</v>
      </c>
      <c r="B429" s="1"/>
      <c r="C429">
        <v>0</v>
      </c>
      <c r="D429">
        <v>3.7900000000000003E-2</v>
      </c>
      <c r="E429">
        <v>15.051199999999998</v>
      </c>
      <c r="F429">
        <v>-3.7900000000000003E-2</v>
      </c>
      <c r="G429">
        <v>-1.0709000000000006</v>
      </c>
      <c r="H429" s="11" t="s">
        <v>879</v>
      </c>
      <c r="I429" s="11" t="s">
        <v>880</v>
      </c>
      <c r="J429" s="11" t="s">
        <v>0</v>
      </c>
    </row>
    <row r="430" spans="1:10" x14ac:dyDescent="0.25">
      <c r="A430" s="1">
        <v>43529</v>
      </c>
      <c r="B430" s="1"/>
      <c r="C430">
        <v>2</v>
      </c>
      <c r="D430">
        <v>8.5800000000000001E-2</v>
      </c>
      <c r="E430">
        <v>15.136999999999999</v>
      </c>
      <c r="F430">
        <v>8.7800000000000003E-2</v>
      </c>
      <c r="G430">
        <v>-0.98310000000000064</v>
      </c>
      <c r="H430" s="11" t="s">
        <v>881</v>
      </c>
      <c r="I430" s="11" t="s">
        <v>882</v>
      </c>
      <c r="J430" s="11" t="s">
        <v>0</v>
      </c>
    </row>
    <row r="431" spans="1:10" x14ac:dyDescent="0.25">
      <c r="A431" s="1">
        <v>43530</v>
      </c>
      <c r="B431" s="1"/>
      <c r="C431">
        <v>0</v>
      </c>
      <c r="D431">
        <v>-7.0000000000000001E-3</v>
      </c>
      <c r="E431">
        <v>15.129999999999999</v>
      </c>
      <c r="F431">
        <v>5.0000000000000001E-3</v>
      </c>
      <c r="G431">
        <v>-0.97810000000000064</v>
      </c>
      <c r="H431" s="11" t="s">
        <v>883</v>
      </c>
      <c r="I431" s="11" t="s">
        <v>884</v>
      </c>
      <c r="J431" s="11" t="s">
        <v>0</v>
      </c>
    </row>
    <row r="432" spans="1:10" x14ac:dyDescent="0.25">
      <c r="A432" s="1">
        <v>43531</v>
      </c>
      <c r="B432" s="1"/>
      <c r="C432">
        <v>0</v>
      </c>
      <c r="D432">
        <v>4.1000000000000003E-3</v>
      </c>
      <c r="E432">
        <v>15.134099999999998</v>
      </c>
      <c r="F432">
        <v>-4.1000000000000003E-3</v>
      </c>
      <c r="G432">
        <v>-0.98220000000000063</v>
      </c>
      <c r="H432" s="11" t="s">
        <v>885</v>
      </c>
      <c r="I432" s="11" t="s">
        <v>886</v>
      </c>
      <c r="J432" s="11" t="s">
        <v>0</v>
      </c>
    </row>
    <row r="433" spans="1:10" x14ac:dyDescent="0.25">
      <c r="A433" s="1">
        <v>43532</v>
      </c>
      <c r="B433" s="1"/>
      <c r="C433">
        <v>0</v>
      </c>
      <c r="D433">
        <v>2.41E-2</v>
      </c>
      <c r="E433">
        <v>15.158199999999999</v>
      </c>
      <c r="F433">
        <v>-2.41E-2</v>
      </c>
      <c r="G433">
        <v>-1.0063000000000006</v>
      </c>
      <c r="H433" s="11" t="s">
        <v>887</v>
      </c>
      <c r="I433" s="11" t="s">
        <v>888</v>
      </c>
      <c r="J433" s="11" t="s">
        <v>0</v>
      </c>
    </row>
    <row r="434" spans="1:10" x14ac:dyDescent="0.25">
      <c r="A434" s="1">
        <v>43533</v>
      </c>
      <c r="B434" s="1"/>
      <c r="C434">
        <v>2</v>
      </c>
      <c r="D434">
        <v>2.6200000000000001E-2</v>
      </c>
      <c r="E434">
        <v>15.184399999999998</v>
      </c>
      <c r="F434">
        <v>2.8199999999999999E-2</v>
      </c>
      <c r="G434">
        <v>-0.97810000000000064</v>
      </c>
      <c r="H434" s="11" t="s">
        <v>889</v>
      </c>
      <c r="I434" s="11" t="s">
        <v>890</v>
      </c>
      <c r="J434" s="11" t="s">
        <v>0</v>
      </c>
    </row>
    <row r="435" spans="1:10" x14ac:dyDescent="0.25">
      <c r="A435" s="1">
        <v>43534</v>
      </c>
      <c r="B435" s="1"/>
      <c r="C435">
        <v>0</v>
      </c>
      <c r="D435">
        <v>1.18E-2</v>
      </c>
      <c r="E435">
        <v>15.196199999999997</v>
      </c>
      <c r="F435">
        <v>-1.38E-2</v>
      </c>
      <c r="G435">
        <v>-0.99190000000000067</v>
      </c>
      <c r="H435" s="11" t="s">
        <v>891</v>
      </c>
      <c r="I435" s="11" t="s">
        <v>892</v>
      </c>
      <c r="J435" s="11" t="s">
        <v>0</v>
      </c>
    </row>
    <row r="436" spans="1:10" x14ac:dyDescent="0.25">
      <c r="A436" s="1">
        <v>43535</v>
      </c>
      <c r="B436" s="1"/>
      <c r="C436">
        <v>0</v>
      </c>
      <c r="D436">
        <v>1.9900000000000001E-2</v>
      </c>
      <c r="E436">
        <v>15.216099999999997</v>
      </c>
      <c r="F436">
        <v>-1.9900000000000001E-2</v>
      </c>
      <c r="G436">
        <v>-1.0118000000000007</v>
      </c>
      <c r="H436" s="11" t="s">
        <v>893</v>
      </c>
      <c r="I436" s="11" t="s">
        <v>894</v>
      </c>
      <c r="J436" s="11" t="s">
        <v>0</v>
      </c>
    </row>
    <row r="437" spans="1:10" x14ac:dyDescent="0.25">
      <c r="A437" s="1">
        <v>43536</v>
      </c>
      <c r="B437" s="1"/>
      <c r="C437">
        <v>0</v>
      </c>
      <c r="D437">
        <v>-6.7999999999999996E-3</v>
      </c>
      <c r="E437">
        <v>15.209299999999997</v>
      </c>
      <c r="F437">
        <v>6.7999999999999996E-3</v>
      </c>
      <c r="G437">
        <v>-1.0050000000000008</v>
      </c>
      <c r="H437" s="11" t="s">
        <v>895</v>
      </c>
      <c r="I437" s="11" t="s">
        <v>896</v>
      </c>
      <c r="J437" s="11" t="s">
        <v>0</v>
      </c>
    </row>
    <row r="438" spans="1:10" x14ac:dyDescent="0.25">
      <c r="A438" s="1">
        <v>43537</v>
      </c>
      <c r="B438" s="1"/>
      <c r="C438">
        <v>0</v>
      </c>
      <c r="D438">
        <v>1.47E-2</v>
      </c>
      <c r="E438">
        <v>15.223999999999997</v>
      </c>
      <c r="F438">
        <v>-1.47E-2</v>
      </c>
      <c r="G438">
        <v>-1.0197000000000007</v>
      </c>
      <c r="H438" s="11" t="s">
        <v>897</v>
      </c>
      <c r="I438" s="11" t="s">
        <v>898</v>
      </c>
      <c r="J438" s="11" t="s">
        <v>0</v>
      </c>
    </row>
    <row r="439" spans="1:10" x14ac:dyDescent="0.25">
      <c r="A439" s="1">
        <v>43538</v>
      </c>
      <c r="B439" s="1"/>
      <c r="C439">
        <v>2</v>
      </c>
      <c r="D439">
        <v>1.8999999999999998E-3</v>
      </c>
      <c r="E439">
        <v>15.225899999999996</v>
      </c>
      <c r="F439">
        <v>3.8999999999999998E-3</v>
      </c>
      <c r="G439">
        <v>-1.0158000000000007</v>
      </c>
      <c r="H439" s="11" t="s">
        <v>899</v>
      </c>
      <c r="I439" s="11" t="s">
        <v>900</v>
      </c>
      <c r="J439" s="11" t="s">
        <v>0</v>
      </c>
    </row>
    <row r="440" spans="1:10" x14ac:dyDescent="0.25">
      <c r="A440" s="1">
        <v>43539</v>
      </c>
      <c r="B440" s="1"/>
      <c r="C440">
        <v>2</v>
      </c>
      <c r="D440">
        <v>3.27E-2</v>
      </c>
      <c r="E440">
        <v>15.258599999999996</v>
      </c>
      <c r="F440">
        <v>3.27E-2</v>
      </c>
      <c r="G440">
        <v>-0.98310000000000075</v>
      </c>
      <c r="H440" s="11" t="s">
        <v>901</v>
      </c>
      <c r="I440" s="11" t="s">
        <v>902</v>
      </c>
      <c r="J440" s="11" t="s">
        <v>0</v>
      </c>
    </row>
    <row r="441" spans="1:10" x14ac:dyDescent="0.25">
      <c r="A441" s="1">
        <v>43540</v>
      </c>
      <c r="B441" s="1"/>
      <c r="C441">
        <v>2</v>
      </c>
      <c r="D441">
        <v>3.1600000000000003E-2</v>
      </c>
      <c r="E441">
        <v>15.290199999999995</v>
      </c>
      <c r="F441">
        <v>3.1600000000000003E-2</v>
      </c>
      <c r="G441">
        <v>-0.95150000000000079</v>
      </c>
      <c r="H441" s="11" t="s">
        <v>903</v>
      </c>
      <c r="I441" s="11" t="s">
        <v>904</v>
      </c>
      <c r="J441" s="11" t="s">
        <v>0</v>
      </c>
    </row>
    <row r="442" spans="1:10" x14ac:dyDescent="0.25">
      <c r="A442" s="1">
        <v>43541</v>
      </c>
      <c r="B442" s="1"/>
      <c r="C442">
        <v>0</v>
      </c>
      <c r="D442">
        <v>1.41E-2</v>
      </c>
      <c r="E442">
        <v>15.304299999999994</v>
      </c>
      <c r="F442">
        <v>-1.61E-2</v>
      </c>
      <c r="G442">
        <v>-0.96760000000000079</v>
      </c>
      <c r="H442" s="11" t="s">
        <v>905</v>
      </c>
      <c r="I442" s="11" t="s">
        <v>906</v>
      </c>
      <c r="J442" s="11" t="s">
        <v>0</v>
      </c>
    </row>
    <row r="443" spans="1:10" x14ac:dyDescent="0.25">
      <c r="A443" s="1">
        <v>43542</v>
      </c>
      <c r="B443" s="1"/>
      <c r="C443">
        <v>2</v>
      </c>
      <c r="D443">
        <v>-9.7999999999999997E-3</v>
      </c>
      <c r="E443">
        <v>15.294499999999994</v>
      </c>
      <c r="F443">
        <v>-7.7999999999999996E-3</v>
      </c>
      <c r="G443">
        <v>-0.97540000000000082</v>
      </c>
      <c r="H443" s="11" t="s">
        <v>907</v>
      </c>
      <c r="I443" s="11" t="s">
        <v>908</v>
      </c>
      <c r="J443" s="11" t="s">
        <v>0</v>
      </c>
    </row>
    <row r="444" spans="1:10" x14ac:dyDescent="0.25">
      <c r="A444" s="1">
        <v>43543</v>
      </c>
      <c r="B444" s="1"/>
      <c r="C444">
        <v>0</v>
      </c>
      <c r="D444">
        <v>-8.7999999999999988E-3</v>
      </c>
      <c r="E444">
        <v>15.285699999999993</v>
      </c>
      <c r="F444">
        <v>6.7999999999999996E-3</v>
      </c>
      <c r="G444">
        <v>-0.96860000000000079</v>
      </c>
      <c r="H444" s="11" t="s">
        <v>909</v>
      </c>
      <c r="I444" s="11" t="s">
        <v>910</v>
      </c>
      <c r="J444" s="11" t="s">
        <v>0</v>
      </c>
    </row>
    <row r="445" spans="1:10" x14ac:dyDescent="0.25">
      <c r="A445" s="1">
        <v>43544</v>
      </c>
      <c r="B445" s="1"/>
      <c r="C445">
        <v>0</v>
      </c>
      <c r="D445">
        <v>-3.2000000000000002E-3</v>
      </c>
      <c r="E445">
        <v>15.282499999999994</v>
      </c>
      <c r="F445">
        <v>3.2000000000000002E-3</v>
      </c>
      <c r="G445">
        <v>-0.96540000000000081</v>
      </c>
      <c r="H445" s="11" t="s">
        <v>911</v>
      </c>
      <c r="I445" s="11" t="s">
        <v>912</v>
      </c>
      <c r="J445" s="11" t="s">
        <v>0</v>
      </c>
    </row>
    <row r="446" spans="1:10" x14ac:dyDescent="0.25">
      <c r="A446" s="1">
        <v>43545</v>
      </c>
      <c r="B446" s="1"/>
      <c r="C446">
        <v>0</v>
      </c>
      <c r="D446">
        <v>3.0099999999999998E-2</v>
      </c>
      <c r="E446">
        <v>15.312599999999993</v>
      </c>
      <c r="F446">
        <v>-3.0099999999999998E-2</v>
      </c>
      <c r="G446">
        <v>-0.99550000000000083</v>
      </c>
      <c r="H446" s="11" t="s">
        <v>913</v>
      </c>
      <c r="I446" s="11" t="s">
        <v>914</v>
      </c>
      <c r="J446" s="11" t="s">
        <v>0</v>
      </c>
    </row>
    <row r="447" spans="1:10" x14ac:dyDescent="0.25">
      <c r="A447" s="1">
        <v>43546</v>
      </c>
      <c r="B447" s="1"/>
      <c r="C447">
        <v>0</v>
      </c>
      <c r="D447">
        <v>-8.3999999999999995E-3</v>
      </c>
      <c r="E447">
        <v>15.304199999999993</v>
      </c>
      <c r="F447">
        <v>8.3999999999999995E-3</v>
      </c>
      <c r="G447">
        <v>-0.98710000000000087</v>
      </c>
      <c r="H447" s="11" t="s">
        <v>915</v>
      </c>
      <c r="I447" s="11" t="s">
        <v>916</v>
      </c>
      <c r="J447" s="11" t="s">
        <v>0</v>
      </c>
    </row>
    <row r="448" spans="1:10" x14ac:dyDescent="0.25">
      <c r="A448" s="1">
        <v>43547</v>
      </c>
      <c r="B448" s="1"/>
      <c r="C448">
        <v>2</v>
      </c>
      <c r="D448">
        <v>8.0000000000000002E-3</v>
      </c>
      <c r="E448">
        <v>15.312199999999992</v>
      </c>
      <c r="F448">
        <v>0.01</v>
      </c>
      <c r="G448">
        <v>-0.97710000000000086</v>
      </c>
      <c r="H448" s="11" t="s">
        <v>917</v>
      </c>
      <c r="I448" s="11" t="s">
        <v>918</v>
      </c>
      <c r="J448" s="11" t="s">
        <v>0</v>
      </c>
    </row>
    <row r="449" spans="1:10" x14ac:dyDescent="0.25">
      <c r="A449" s="1">
        <v>43548</v>
      </c>
      <c r="B449" s="1"/>
      <c r="C449">
        <v>0</v>
      </c>
      <c r="D449">
        <v>6.6999999999999994E-3</v>
      </c>
      <c r="E449">
        <v>15.318899999999992</v>
      </c>
      <c r="F449">
        <v>-8.6999999999999994E-3</v>
      </c>
      <c r="G449">
        <v>-0.9858000000000009</v>
      </c>
      <c r="H449" s="11" t="s">
        <v>919</v>
      </c>
      <c r="I449" s="11" t="s">
        <v>920</v>
      </c>
      <c r="J449" s="11" t="s">
        <v>0</v>
      </c>
    </row>
    <row r="450" spans="1:10" x14ac:dyDescent="0.25">
      <c r="A450" s="1">
        <v>43549</v>
      </c>
      <c r="B450" s="1"/>
      <c r="C450">
        <v>0</v>
      </c>
      <c r="D450">
        <v>1.5699999999999999E-2</v>
      </c>
      <c r="E450">
        <v>15.334599999999993</v>
      </c>
      <c r="F450">
        <v>-1.5699999999999999E-2</v>
      </c>
      <c r="G450">
        <v>-1.0015000000000009</v>
      </c>
      <c r="H450" s="11" t="s">
        <v>921</v>
      </c>
      <c r="I450" s="11" t="s">
        <v>922</v>
      </c>
      <c r="J450" s="11" t="s">
        <v>0</v>
      </c>
    </row>
    <row r="451" spans="1:10" x14ac:dyDescent="0.25">
      <c r="A451" s="1">
        <v>43550</v>
      </c>
      <c r="B451" s="1"/>
      <c r="C451">
        <v>0</v>
      </c>
      <c r="D451">
        <v>-1.6000000000000001E-3</v>
      </c>
      <c r="E451">
        <v>15.332999999999993</v>
      </c>
      <c r="F451">
        <v>1.6000000000000001E-3</v>
      </c>
      <c r="G451">
        <v>-0.9999000000000009</v>
      </c>
      <c r="H451" s="11" t="s">
        <v>923</v>
      </c>
      <c r="I451" s="11" t="s">
        <v>924</v>
      </c>
      <c r="J451" s="11" t="s">
        <v>0</v>
      </c>
    </row>
    <row r="452" spans="1:10" x14ac:dyDescent="0.25">
      <c r="A452" s="1">
        <v>43551</v>
      </c>
      <c r="B452" s="1"/>
      <c r="C452">
        <v>2</v>
      </c>
      <c r="D452">
        <v>3.7600000000000001E-2</v>
      </c>
      <c r="E452">
        <v>15.370599999999992</v>
      </c>
      <c r="F452">
        <v>3.9600000000000003E-2</v>
      </c>
      <c r="G452">
        <v>-0.96030000000000093</v>
      </c>
      <c r="H452" s="11" t="s">
        <v>925</v>
      </c>
      <c r="I452" s="11" t="s">
        <v>926</v>
      </c>
      <c r="J452" s="11" t="s">
        <v>0</v>
      </c>
    </row>
    <row r="453" spans="1:10" x14ac:dyDescent="0.25">
      <c r="A453" s="1">
        <v>43552</v>
      </c>
      <c r="B453" s="1"/>
      <c r="C453">
        <v>0</v>
      </c>
      <c r="D453">
        <v>9.4999999999999998E-3</v>
      </c>
      <c r="E453">
        <v>15.380099999999992</v>
      </c>
      <c r="F453">
        <v>-1.15E-2</v>
      </c>
      <c r="G453">
        <v>-0.97180000000000089</v>
      </c>
      <c r="H453" s="11" t="s">
        <v>927</v>
      </c>
      <c r="I453" s="11" t="s">
        <v>928</v>
      </c>
      <c r="J453" s="11" t="s">
        <v>0</v>
      </c>
    </row>
    <row r="454" spans="1:10" x14ac:dyDescent="0.25">
      <c r="A454" s="1">
        <v>43553</v>
      </c>
      <c r="B454" s="1"/>
      <c r="C454">
        <v>2</v>
      </c>
      <c r="D454">
        <v>3.7199999999999997E-2</v>
      </c>
      <c r="E454">
        <v>15.417299999999992</v>
      </c>
      <c r="F454">
        <v>3.9199999999999999E-2</v>
      </c>
      <c r="G454">
        <v>-0.93260000000000087</v>
      </c>
      <c r="H454" s="11" t="s">
        <v>929</v>
      </c>
      <c r="I454" s="11" t="s">
        <v>930</v>
      </c>
      <c r="J454" s="11" t="s">
        <v>0</v>
      </c>
    </row>
    <row r="455" spans="1:10" x14ac:dyDescent="0.25">
      <c r="A455" s="1">
        <v>43554</v>
      </c>
      <c r="B455" s="1"/>
      <c r="C455">
        <v>0</v>
      </c>
      <c r="D455">
        <v>3.4999999999999996E-3</v>
      </c>
      <c r="E455">
        <v>15.420799999999993</v>
      </c>
      <c r="F455">
        <v>-5.4999999999999997E-3</v>
      </c>
      <c r="G455">
        <v>-0.93810000000000082</v>
      </c>
      <c r="H455" s="11" t="s">
        <v>931</v>
      </c>
      <c r="I455" s="11" t="s">
        <v>932</v>
      </c>
      <c r="J455" s="11" t="s">
        <v>0</v>
      </c>
    </row>
    <row r="456" spans="1:10" x14ac:dyDescent="0.25">
      <c r="A456" s="1">
        <v>43555</v>
      </c>
      <c r="B456" s="1"/>
      <c r="C456">
        <v>0</v>
      </c>
      <c r="D456">
        <v>7.4000000000000003E-3</v>
      </c>
      <c r="E456">
        <v>15.428199999999993</v>
      </c>
      <c r="F456">
        <v>-7.4000000000000003E-3</v>
      </c>
      <c r="G456">
        <v>-0.94550000000000078</v>
      </c>
      <c r="H456" s="11" t="s">
        <v>933</v>
      </c>
      <c r="I456" s="11" t="s">
        <v>934</v>
      </c>
      <c r="J456" s="11" t="s">
        <v>0</v>
      </c>
    </row>
    <row r="457" spans="1:10" x14ac:dyDescent="0.25">
      <c r="A457" s="1">
        <v>43556</v>
      </c>
      <c r="B457" s="1"/>
      <c r="C457">
        <v>2</v>
      </c>
      <c r="D457">
        <v>-3.1999999999999997E-3</v>
      </c>
      <c r="E457">
        <v>15.424999999999994</v>
      </c>
      <c r="F457">
        <v>-1.1999999999999999E-3</v>
      </c>
      <c r="G457">
        <v>-0.94670000000000076</v>
      </c>
      <c r="H457" s="11" t="s">
        <v>935</v>
      </c>
      <c r="I457" s="11" t="s">
        <v>936</v>
      </c>
      <c r="J457" s="11" t="s">
        <v>0</v>
      </c>
    </row>
    <row r="458" spans="1:10" x14ac:dyDescent="0.25">
      <c r="A458" s="1">
        <v>43557</v>
      </c>
      <c r="B458" s="1"/>
      <c r="C458">
        <v>2</v>
      </c>
      <c r="D458">
        <v>0.15629999999999999</v>
      </c>
      <c r="E458">
        <v>15.581299999999993</v>
      </c>
      <c r="F458">
        <v>0.15629999999999999</v>
      </c>
      <c r="G458">
        <v>-0.79040000000000077</v>
      </c>
      <c r="H458" s="11" t="s">
        <v>937</v>
      </c>
      <c r="I458" s="11" t="s">
        <v>938</v>
      </c>
      <c r="J458" s="11" t="s">
        <v>0</v>
      </c>
    </row>
    <row r="459" spans="1:10" x14ac:dyDescent="0.25">
      <c r="A459" s="1">
        <v>43558</v>
      </c>
      <c r="B459" s="1"/>
      <c r="C459">
        <v>1</v>
      </c>
      <c r="D459">
        <v>0</v>
      </c>
      <c r="E459">
        <v>15.581299999999993</v>
      </c>
      <c r="F459">
        <v>-2.0199999999999999E-2</v>
      </c>
      <c r="G459">
        <v>-0.81060000000000076</v>
      </c>
      <c r="H459" s="11" t="s">
        <v>939</v>
      </c>
      <c r="I459" s="11" t="s">
        <v>940</v>
      </c>
      <c r="J459" s="11" t="s">
        <v>0</v>
      </c>
    </row>
    <row r="460" spans="1:10" x14ac:dyDescent="0.25">
      <c r="A460" s="1">
        <v>43559</v>
      </c>
      <c r="B460" s="1"/>
      <c r="C460">
        <v>0</v>
      </c>
      <c r="D460">
        <v>1.4299999999999998E-2</v>
      </c>
      <c r="E460">
        <v>15.595599999999994</v>
      </c>
      <c r="F460">
        <v>-1.6299999999999999E-2</v>
      </c>
      <c r="G460">
        <v>-0.82690000000000075</v>
      </c>
      <c r="H460" s="11" t="s">
        <v>941</v>
      </c>
      <c r="I460" s="11" t="s">
        <v>942</v>
      </c>
      <c r="J460" s="11" t="s">
        <v>0</v>
      </c>
    </row>
    <row r="461" spans="1:10" x14ac:dyDescent="0.25">
      <c r="A461" s="1">
        <v>43560</v>
      </c>
      <c r="B461" s="1"/>
      <c r="C461">
        <v>2</v>
      </c>
      <c r="D461">
        <v>4.53E-2</v>
      </c>
      <c r="E461">
        <v>15.640899999999993</v>
      </c>
      <c r="F461">
        <v>4.7300000000000002E-2</v>
      </c>
      <c r="G461">
        <v>-0.77960000000000074</v>
      </c>
      <c r="H461" s="11" t="s">
        <v>943</v>
      </c>
      <c r="I461" s="11" t="s">
        <v>944</v>
      </c>
      <c r="J461" s="11" t="s">
        <v>0</v>
      </c>
    </row>
    <row r="462" spans="1:10" x14ac:dyDescent="0.25">
      <c r="A462" s="1">
        <v>43561</v>
      </c>
      <c r="B462" s="1"/>
      <c r="C462">
        <v>2</v>
      </c>
      <c r="D462">
        <v>4.0000000000000001E-3</v>
      </c>
      <c r="E462">
        <v>15.644899999999993</v>
      </c>
      <c r="F462">
        <v>4.0000000000000001E-3</v>
      </c>
      <c r="G462">
        <v>-0.77560000000000073</v>
      </c>
      <c r="H462" s="11" t="s">
        <v>945</v>
      </c>
      <c r="I462" s="11" t="s">
        <v>946</v>
      </c>
      <c r="J462" s="11" t="s">
        <v>0</v>
      </c>
    </row>
    <row r="463" spans="1:10" x14ac:dyDescent="0.25">
      <c r="A463" s="1">
        <v>43562</v>
      </c>
      <c r="B463" s="1"/>
      <c r="C463">
        <v>2</v>
      </c>
      <c r="D463">
        <v>5.2200000000000003E-2</v>
      </c>
      <c r="E463">
        <v>15.697099999999992</v>
      </c>
      <c r="F463">
        <v>5.2200000000000003E-2</v>
      </c>
      <c r="G463">
        <v>-0.72340000000000071</v>
      </c>
      <c r="H463" s="11" t="s">
        <v>947</v>
      </c>
      <c r="I463" s="11" t="s">
        <v>948</v>
      </c>
      <c r="J463" s="11" t="s">
        <v>0</v>
      </c>
    </row>
    <row r="464" spans="1:10" x14ac:dyDescent="0.25">
      <c r="A464" s="1">
        <v>43563</v>
      </c>
      <c r="B464" s="1"/>
      <c r="C464">
        <v>2</v>
      </c>
      <c r="D464">
        <v>2.5399999999999999E-2</v>
      </c>
      <c r="E464">
        <v>15.722499999999991</v>
      </c>
      <c r="F464">
        <v>2.5399999999999999E-2</v>
      </c>
      <c r="G464">
        <v>-0.69800000000000073</v>
      </c>
      <c r="H464" s="11" t="s">
        <v>949</v>
      </c>
      <c r="I464" s="11" t="s">
        <v>950</v>
      </c>
      <c r="J464" s="11" t="s">
        <v>0</v>
      </c>
    </row>
    <row r="465" spans="1:10" x14ac:dyDescent="0.25">
      <c r="A465" s="1">
        <v>43564</v>
      </c>
      <c r="B465" s="1"/>
      <c r="C465">
        <v>0</v>
      </c>
      <c r="D465">
        <v>2.0999999999999998E-2</v>
      </c>
      <c r="E465">
        <v>15.743499999999992</v>
      </c>
      <c r="F465">
        <v>-2.3E-2</v>
      </c>
      <c r="G465">
        <v>-0.72100000000000075</v>
      </c>
      <c r="H465" s="11" t="s">
        <v>951</v>
      </c>
      <c r="I465" s="11" t="s">
        <v>952</v>
      </c>
      <c r="J465" s="11" t="s">
        <v>0</v>
      </c>
    </row>
    <row r="466" spans="1:10" x14ac:dyDescent="0.25">
      <c r="A466" s="1">
        <v>43565</v>
      </c>
      <c r="B466" s="1"/>
      <c r="C466">
        <v>2</v>
      </c>
      <c r="D466">
        <v>1.2500000000000001E-2</v>
      </c>
      <c r="E466">
        <v>15.755999999999991</v>
      </c>
      <c r="F466">
        <v>1.4500000000000001E-2</v>
      </c>
      <c r="G466">
        <v>-0.70650000000000079</v>
      </c>
      <c r="H466" s="11" t="s">
        <v>953</v>
      </c>
      <c r="I466" s="11" t="s">
        <v>954</v>
      </c>
      <c r="J466" s="11" t="s">
        <v>0</v>
      </c>
    </row>
    <row r="467" spans="1:10" x14ac:dyDescent="0.25">
      <c r="A467" s="1">
        <v>43566</v>
      </c>
      <c r="B467" s="1"/>
      <c r="C467">
        <v>0</v>
      </c>
      <c r="D467">
        <v>7.17E-2</v>
      </c>
      <c r="E467">
        <v>15.827699999999991</v>
      </c>
      <c r="F467">
        <v>-7.3700000000000002E-2</v>
      </c>
      <c r="G467">
        <v>-0.78020000000000078</v>
      </c>
      <c r="H467" s="11" t="s">
        <v>955</v>
      </c>
      <c r="I467" s="11" t="s">
        <v>956</v>
      </c>
      <c r="J467" s="11" t="s">
        <v>0</v>
      </c>
    </row>
    <row r="468" spans="1:10" x14ac:dyDescent="0.25">
      <c r="A468" s="1">
        <v>43567</v>
      </c>
      <c r="B468" s="1"/>
      <c r="C468">
        <v>0</v>
      </c>
      <c r="D468">
        <v>5.3E-3</v>
      </c>
      <c r="E468">
        <v>15.832999999999991</v>
      </c>
      <c r="F468">
        <v>-5.3E-3</v>
      </c>
      <c r="G468">
        <v>-0.78550000000000075</v>
      </c>
      <c r="H468" s="11" t="s">
        <v>957</v>
      </c>
      <c r="I468" s="11" t="s">
        <v>958</v>
      </c>
      <c r="J468" s="11" t="s">
        <v>0</v>
      </c>
    </row>
    <row r="469" spans="1:10" x14ac:dyDescent="0.25">
      <c r="A469" s="1">
        <v>43568</v>
      </c>
      <c r="B469" s="1"/>
      <c r="C469">
        <v>2</v>
      </c>
      <c r="D469">
        <v>-3.3E-3</v>
      </c>
      <c r="E469">
        <v>15.829699999999992</v>
      </c>
      <c r="F469">
        <v>-1.2999999999999999E-3</v>
      </c>
      <c r="G469">
        <v>-0.78680000000000072</v>
      </c>
      <c r="H469" s="11" t="s">
        <v>959</v>
      </c>
      <c r="I469" s="11" t="s">
        <v>960</v>
      </c>
      <c r="J469" s="11" t="s">
        <v>0</v>
      </c>
    </row>
    <row r="470" spans="1:10" x14ac:dyDescent="0.25">
      <c r="A470" s="1">
        <v>43569</v>
      </c>
      <c r="B470" s="1"/>
      <c r="C470">
        <v>1</v>
      </c>
      <c r="D470">
        <v>0</v>
      </c>
      <c r="E470">
        <v>15.829699999999992</v>
      </c>
      <c r="F470">
        <v>2.5999999999999999E-2</v>
      </c>
      <c r="G470">
        <v>-0.7608000000000007</v>
      </c>
      <c r="H470" s="11" t="s">
        <v>961</v>
      </c>
      <c r="I470" s="11" t="s">
        <v>962</v>
      </c>
      <c r="J470" s="11" t="s">
        <v>0</v>
      </c>
    </row>
    <row r="471" spans="1:10" x14ac:dyDescent="0.25">
      <c r="A471" s="1">
        <v>43570</v>
      </c>
      <c r="B471" s="1"/>
      <c r="C471">
        <v>0</v>
      </c>
      <c r="D471">
        <v>4.1399999999999999E-2</v>
      </c>
      <c r="E471">
        <v>15.871099999999991</v>
      </c>
      <c r="F471">
        <v>-4.3400000000000001E-2</v>
      </c>
      <c r="G471">
        <v>-0.80420000000000069</v>
      </c>
      <c r="H471" s="11" t="s">
        <v>963</v>
      </c>
      <c r="I471" s="11" t="s">
        <v>964</v>
      </c>
      <c r="J471" s="11" t="s">
        <v>0</v>
      </c>
    </row>
    <row r="472" spans="1:10" x14ac:dyDescent="0.25">
      <c r="A472" s="1">
        <v>43571</v>
      </c>
      <c r="B472" s="1"/>
      <c r="C472">
        <v>2</v>
      </c>
      <c r="D472">
        <v>3.2099999999999997E-2</v>
      </c>
      <c r="E472">
        <v>15.903199999999991</v>
      </c>
      <c r="F472">
        <v>3.4099999999999998E-2</v>
      </c>
      <c r="G472">
        <v>-0.77010000000000067</v>
      </c>
      <c r="H472" s="11" t="s">
        <v>965</v>
      </c>
      <c r="I472" s="11" t="s">
        <v>966</v>
      </c>
      <c r="J472" s="11" t="s">
        <v>0</v>
      </c>
    </row>
    <row r="473" spans="1:10" x14ac:dyDescent="0.25">
      <c r="A473" s="1">
        <v>43572</v>
      </c>
      <c r="B473" s="1"/>
      <c r="C473">
        <v>2</v>
      </c>
      <c r="D473">
        <v>2.0999999999999999E-3</v>
      </c>
      <c r="E473">
        <v>15.905299999999992</v>
      </c>
      <c r="F473">
        <v>2.0999999999999999E-3</v>
      </c>
      <c r="G473">
        <v>-0.76800000000000068</v>
      </c>
      <c r="H473" s="11" t="s">
        <v>967</v>
      </c>
      <c r="I473" s="11" t="s">
        <v>968</v>
      </c>
      <c r="J473" s="11" t="s">
        <v>0</v>
      </c>
    </row>
    <row r="474" spans="1:10" x14ac:dyDescent="0.25">
      <c r="A474" s="1">
        <v>43573</v>
      </c>
      <c r="B474" s="1"/>
      <c r="C474">
        <v>2</v>
      </c>
      <c r="D474">
        <v>4.5699999999999998E-2</v>
      </c>
      <c r="E474">
        <v>15.950999999999992</v>
      </c>
      <c r="F474">
        <v>4.5699999999999998E-2</v>
      </c>
      <c r="G474">
        <v>-0.72230000000000072</v>
      </c>
      <c r="H474" s="11" t="s">
        <v>969</v>
      </c>
      <c r="I474" s="11" t="s">
        <v>970</v>
      </c>
      <c r="J474" s="11" t="s">
        <v>0</v>
      </c>
    </row>
    <row r="475" spans="1:10" x14ac:dyDescent="0.25">
      <c r="A475" s="1">
        <v>43574</v>
      </c>
      <c r="B475" s="1"/>
      <c r="C475">
        <v>0</v>
      </c>
      <c r="D475">
        <v>2E-3</v>
      </c>
      <c r="E475">
        <v>15.952999999999992</v>
      </c>
      <c r="F475">
        <v>-4.0000000000000001E-3</v>
      </c>
      <c r="G475">
        <v>-0.72630000000000072</v>
      </c>
      <c r="H475" s="11" t="s">
        <v>971</v>
      </c>
      <c r="I475" s="11" t="s">
        <v>972</v>
      </c>
      <c r="J475" s="11" t="s">
        <v>0</v>
      </c>
    </row>
    <row r="476" spans="1:10" x14ac:dyDescent="0.25">
      <c r="A476" s="1">
        <v>43575</v>
      </c>
      <c r="B476" s="1"/>
      <c r="C476">
        <v>0</v>
      </c>
      <c r="D476">
        <v>-1.2999999999999999E-3</v>
      </c>
      <c r="E476">
        <v>15.951699999999992</v>
      </c>
      <c r="F476">
        <v>1.2999999999999999E-3</v>
      </c>
      <c r="G476">
        <v>-0.72500000000000075</v>
      </c>
      <c r="H476" s="11" t="s">
        <v>973</v>
      </c>
      <c r="I476" s="11" t="s">
        <v>974</v>
      </c>
      <c r="J476" s="11" t="s">
        <v>0</v>
      </c>
    </row>
    <row r="477" spans="1:10" x14ac:dyDescent="0.25">
      <c r="A477" s="1">
        <v>43576</v>
      </c>
      <c r="B477" s="1"/>
      <c r="C477">
        <v>0</v>
      </c>
      <c r="D477">
        <v>2.4899999999999999E-2</v>
      </c>
      <c r="E477">
        <v>15.976599999999992</v>
      </c>
      <c r="F477">
        <v>-2.4899999999999999E-2</v>
      </c>
      <c r="G477">
        <v>-0.74990000000000079</v>
      </c>
      <c r="H477" s="11" t="s">
        <v>975</v>
      </c>
      <c r="I477" s="11" t="s">
        <v>976</v>
      </c>
      <c r="J477" s="11" t="s">
        <v>0</v>
      </c>
    </row>
    <row r="478" spans="1:10" x14ac:dyDescent="0.25">
      <c r="A478" s="1">
        <v>43577</v>
      </c>
      <c r="B478" s="1"/>
      <c r="C478">
        <v>0</v>
      </c>
      <c r="D478">
        <v>-1.14E-2</v>
      </c>
      <c r="E478">
        <v>15.965199999999992</v>
      </c>
      <c r="F478">
        <v>1.14E-2</v>
      </c>
      <c r="G478">
        <v>-0.73850000000000082</v>
      </c>
      <c r="H478" s="11" t="s">
        <v>977</v>
      </c>
      <c r="I478" s="11" t="s">
        <v>978</v>
      </c>
      <c r="J478" s="11" t="s">
        <v>0</v>
      </c>
    </row>
    <row r="479" spans="1:10" x14ac:dyDescent="0.25">
      <c r="A479" s="1">
        <v>43578</v>
      </c>
      <c r="B479" s="1"/>
      <c r="C479">
        <v>0</v>
      </c>
      <c r="D479">
        <v>8.0000000000000002E-3</v>
      </c>
      <c r="E479">
        <v>15.973199999999991</v>
      </c>
      <c r="F479">
        <v>-8.0000000000000002E-3</v>
      </c>
      <c r="G479">
        <v>-0.74650000000000083</v>
      </c>
      <c r="H479" s="11" t="s">
        <v>979</v>
      </c>
      <c r="I479" s="11" t="s">
        <v>980</v>
      </c>
      <c r="J479" s="11" t="s">
        <v>0</v>
      </c>
    </row>
    <row r="480" spans="1:10" x14ac:dyDescent="0.25">
      <c r="A480" s="1">
        <v>43579</v>
      </c>
      <c r="B480" s="1"/>
      <c r="C480">
        <v>0</v>
      </c>
      <c r="D480">
        <v>2.58E-2</v>
      </c>
      <c r="E480">
        <v>15.998999999999992</v>
      </c>
      <c r="F480">
        <v>-2.58E-2</v>
      </c>
      <c r="G480">
        <v>-0.77230000000000087</v>
      </c>
      <c r="H480" s="11" t="s">
        <v>981</v>
      </c>
      <c r="I480" s="11" t="s">
        <v>982</v>
      </c>
      <c r="J480" s="11" t="s">
        <v>0</v>
      </c>
    </row>
    <row r="481" spans="1:10" x14ac:dyDescent="0.25">
      <c r="A481" s="1">
        <v>43580</v>
      </c>
      <c r="B481" s="1"/>
      <c r="C481">
        <v>0</v>
      </c>
      <c r="D481">
        <v>6.1100000000000002E-2</v>
      </c>
      <c r="E481">
        <v>16.060099999999991</v>
      </c>
      <c r="F481">
        <v>-6.1100000000000002E-2</v>
      </c>
      <c r="G481">
        <v>-0.83340000000000092</v>
      </c>
      <c r="H481" s="11" t="s">
        <v>983</v>
      </c>
      <c r="I481" s="11" t="s">
        <v>984</v>
      </c>
      <c r="J481" s="11" t="s">
        <v>0</v>
      </c>
    </row>
    <row r="482" spans="1:10" x14ac:dyDescent="0.25">
      <c r="A482" s="1">
        <v>43581</v>
      </c>
      <c r="B482" s="1"/>
      <c r="C482">
        <v>2</v>
      </c>
      <c r="D482">
        <v>1.9000000000000003E-2</v>
      </c>
      <c r="E482">
        <v>16.07909999999999</v>
      </c>
      <c r="F482">
        <v>2.1000000000000001E-2</v>
      </c>
      <c r="G482">
        <v>-0.8124000000000009</v>
      </c>
      <c r="H482" s="11" t="s">
        <v>985</v>
      </c>
      <c r="I482" s="11" t="s">
        <v>986</v>
      </c>
      <c r="J482" s="11" t="s">
        <v>0</v>
      </c>
    </row>
    <row r="483" spans="1:10" x14ac:dyDescent="0.25">
      <c r="A483" s="1">
        <v>43582</v>
      </c>
      <c r="B483" s="1"/>
      <c r="C483">
        <v>2</v>
      </c>
      <c r="D483">
        <v>8.6999999999999994E-3</v>
      </c>
      <c r="E483">
        <v>16.087799999999991</v>
      </c>
      <c r="F483">
        <v>8.6999999999999994E-3</v>
      </c>
      <c r="G483">
        <v>-0.80370000000000086</v>
      </c>
      <c r="H483" s="11" t="s">
        <v>987</v>
      </c>
      <c r="I483" s="11" t="s">
        <v>988</v>
      </c>
      <c r="J483" s="11" t="s">
        <v>0</v>
      </c>
    </row>
    <row r="484" spans="1:10" x14ac:dyDescent="0.25">
      <c r="A484" s="1">
        <v>43583</v>
      </c>
      <c r="B484" s="1"/>
      <c r="C484">
        <v>0</v>
      </c>
      <c r="D484">
        <v>7.1999999999999998E-3</v>
      </c>
      <c r="E484">
        <v>16.094999999999992</v>
      </c>
      <c r="F484">
        <v>-9.1999999999999998E-3</v>
      </c>
      <c r="G484">
        <v>-0.81290000000000084</v>
      </c>
      <c r="H484" s="11" t="s">
        <v>989</v>
      </c>
      <c r="I484" s="11" t="s">
        <v>990</v>
      </c>
      <c r="J484" s="11" t="s">
        <v>0</v>
      </c>
    </row>
    <row r="485" spans="1:10" x14ac:dyDescent="0.25">
      <c r="A485" s="1">
        <v>43584</v>
      </c>
      <c r="B485" s="1"/>
      <c r="C485">
        <v>0</v>
      </c>
      <c r="D485">
        <v>1.7399999999999999E-2</v>
      </c>
      <c r="E485">
        <v>16.11239999999999</v>
      </c>
      <c r="F485">
        <v>-1.7399999999999999E-2</v>
      </c>
      <c r="G485">
        <v>-0.83030000000000082</v>
      </c>
      <c r="H485" s="11" t="s">
        <v>991</v>
      </c>
      <c r="I485" s="11" t="s">
        <v>992</v>
      </c>
      <c r="J485" s="11" t="s">
        <v>0</v>
      </c>
    </row>
    <row r="486" spans="1:10" x14ac:dyDescent="0.25">
      <c r="A486" s="1">
        <v>43585</v>
      </c>
      <c r="B486" s="1"/>
      <c r="C486">
        <v>2</v>
      </c>
      <c r="D486">
        <v>4.1099999999999998E-2</v>
      </c>
      <c r="E486">
        <v>16.15349999999999</v>
      </c>
      <c r="F486">
        <v>4.3099999999999999E-2</v>
      </c>
      <c r="G486">
        <v>-0.78720000000000079</v>
      </c>
      <c r="H486" s="11" t="s">
        <v>993</v>
      </c>
      <c r="I486" s="11" t="s">
        <v>994</v>
      </c>
      <c r="J486" s="11" t="s">
        <v>0</v>
      </c>
    </row>
    <row r="487" spans="1:10" x14ac:dyDescent="0.25">
      <c r="A487" s="1">
        <v>43586</v>
      </c>
      <c r="B487" s="1"/>
      <c r="C487">
        <v>0</v>
      </c>
      <c r="D487">
        <v>8.3000000000000001E-3</v>
      </c>
      <c r="E487">
        <v>16.161799999999989</v>
      </c>
      <c r="F487">
        <v>-1.03E-2</v>
      </c>
      <c r="G487">
        <v>-0.79750000000000076</v>
      </c>
      <c r="H487" s="11" t="s">
        <v>995</v>
      </c>
      <c r="I487" s="11" t="s">
        <v>996</v>
      </c>
      <c r="J487" s="11" t="s">
        <v>0</v>
      </c>
    </row>
    <row r="488" spans="1:10" x14ac:dyDescent="0.25">
      <c r="A488" s="1">
        <v>43587</v>
      </c>
      <c r="B488" s="1"/>
      <c r="C488">
        <v>2</v>
      </c>
      <c r="D488">
        <v>8.0000000000000002E-3</v>
      </c>
      <c r="E488">
        <v>16.169799999999988</v>
      </c>
      <c r="F488">
        <v>0.01</v>
      </c>
      <c r="G488">
        <v>-0.78750000000000075</v>
      </c>
      <c r="H488" s="11" t="s">
        <v>997</v>
      </c>
      <c r="I488" s="11" t="s">
        <v>998</v>
      </c>
      <c r="J488" s="11" t="s">
        <v>0</v>
      </c>
    </row>
    <row r="489" spans="1:10" x14ac:dyDescent="0.25">
      <c r="A489" s="1">
        <v>43588</v>
      </c>
      <c r="B489" s="1"/>
      <c r="C489">
        <v>2</v>
      </c>
      <c r="D489">
        <v>3.8600000000000002E-2</v>
      </c>
      <c r="E489">
        <v>16.208399999999987</v>
      </c>
      <c r="F489">
        <v>3.8600000000000002E-2</v>
      </c>
      <c r="G489">
        <v>-0.74890000000000079</v>
      </c>
      <c r="H489" s="11" t="s">
        <v>999</v>
      </c>
      <c r="I489" s="11" t="s">
        <v>1000</v>
      </c>
      <c r="J489" s="11" t="s">
        <v>0</v>
      </c>
    </row>
    <row r="490" spans="1:10" x14ac:dyDescent="0.25">
      <c r="A490" s="1">
        <v>43589</v>
      </c>
      <c r="B490" s="1"/>
      <c r="C490">
        <v>0</v>
      </c>
      <c r="D490">
        <v>2.4199999999999999E-2</v>
      </c>
      <c r="E490">
        <v>16.232599999999987</v>
      </c>
      <c r="F490">
        <v>-2.6200000000000001E-2</v>
      </c>
      <c r="G490">
        <v>-0.77510000000000079</v>
      </c>
      <c r="H490" s="11" t="s">
        <v>1001</v>
      </c>
      <c r="I490" s="11" t="s">
        <v>1002</v>
      </c>
      <c r="J490" s="11" t="s">
        <v>0</v>
      </c>
    </row>
    <row r="491" spans="1:10" x14ac:dyDescent="0.25">
      <c r="A491" s="1">
        <v>43590</v>
      </c>
      <c r="B491" s="1"/>
      <c r="C491">
        <v>2</v>
      </c>
      <c r="D491">
        <v>-6.0000000000000001E-3</v>
      </c>
      <c r="E491">
        <v>16.226599999999987</v>
      </c>
      <c r="F491">
        <v>-4.0000000000000001E-3</v>
      </c>
      <c r="G491">
        <v>-0.77910000000000079</v>
      </c>
      <c r="H491" s="11" t="s">
        <v>1003</v>
      </c>
      <c r="I491" s="11" t="s">
        <v>1004</v>
      </c>
      <c r="J491" s="11" t="s">
        <v>0</v>
      </c>
    </row>
    <row r="492" spans="1:10" x14ac:dyDescent="0.25">
      <c r="A492" s="1">
        <v>43591</v>
      </c>
      <c r="B492" s="1"/>
      <c r="C492">
        <v>2</v>
      </c>
      <c r="D492">
        <v>6.0999999999999999E-2</v>
      </c>
      <c r="E492">
        <v>16.287599999999987</v>
      </c>
      <c r="F492">
        <v>6.0999999999999999E-2</v>
      </c>
      <c r="G492">
        <v>-0.71810000000000085</v>
      </c>
      <c r="H492" s="11" t="s">
        <v>1005</v>
      </c>
      <c r="I492" s="11" t="s">
        <v>1006</v>
      </c>
      <c r="J492" s="11" t="s">
        <v>0</v>
      </c>
    </row>
    <row r="493" spans="1:10" x14ac:dyDescent="0.25">
      <c r="A493" s="1">
        <v>43592</v>
      </c>
      <c r="B493" s="1"/>
      <c r="C493">
        <v>1</v>
      </c>
      <c r="D493">
        <v>0</v>
      </c>
      <c r="E493">
        <v>16.287599999999987</v>
      </c>
      <c r="F493">
        <v>-2.1999999999999999E-2</v>
      </c>
      <c r="G493">
        <v>-0.74010000000000087</v>
      </c>
      <c r="H493" s="11" t="s">
        <v>1007</v>
      </c>
      <c r="I493" s="11" t="s">
        <v>1008</v>
      </c>
      <c r="J493" s="11" t="s">
        <v>0</v>
      </c>
    </row>
    <row r="494" spans="1:10" x14ac:dyDescent="0.25">
      <c r="A494" s="1">
        <v>43593</v>
      </c>
      <c r="B494" s="1"/>
      <c r="C494">
        <v>2</v>
      </c>
      <c r="D494">
        <v>8.5000000000000006E-3</v>
      </c>
      <c r="E494">
        <v>16.296099999999988</v>
      </c>
      <c r="F494">
        <v>1.0500000000000001E-2</v>
      </c>
      <c r="G494">
        <v>-0.72960000000000091</v>
      </c>
      <c r="H494" s="11" t="s">
        <v>1009</v>
      </c>
      <c r="I494" s="11" t="s">
        <v>1010</v>
      </c>
      <c r="J494" s="11" t="s">
        <v>0</v>
      </c>
    </row>
    <row r="495" spans="1:10" x14ac:dyDescent="0.25">
      <c r="A495" s="1">
        <v>43594</v>
      </c>
      <c r="B495" s="1"/>
      <c r="C495">
        <v>0</v>
      </c>
      <c r="D495">
        <v>-2.0999999999999999E-3</v>
      </c>
      <c r="E495">
        <v>16.29399999999999</v>
      </c>
      <c r="F495">
        <v>1E-4</v>
      </c>
      <c r="G495">
        <v>-0.72950000000000093</v>
      </c>
      <c r="H495" s="11" t="s">
        <v>1011</v>
      </c>
      <c r="I495" s="11" t="s">
        <v>1012</v>
      </c>
      <c r="J495" s="11" t="s">
        <v>0</v>
      </c>
    </row>
    <row r="496" spans="1:10" x14ac:dyDescent="0.25">
      <c r="A496" s="1">
        <v>43595</v>
      </c>
      <c r="B496" s="1"/>
      <c r="C496">
        <v>2</v>
      </c>
      <c r="D496">
        <v>9.4000000000000004E-3</v>
      </c>
      <c r="E496">
        <v>16.303399999999989</v>
      </c>
      <c r="F496">
        <v>1.14E-2</v>
      </c>
      <c r="G496">
        <v>-0.71810000000000096</v>
      </c>
      <c r="H496" s="11" t="s">
        <v>1013</v>
      </c>
      <c r="I496" s="11" t="s">
        <v>1014</v>
      </c>
      <c r="J496" s="11" t="s">
        <v>0</v>
      </c>
    </row>
    <row r="497" spans="1:10" x14ac:dyDescent="0.25">
      <c r="A497" s="1">
        <v>43596</v>
      </c>
      <c r="B497" s="1"/>
      <c r="C497">
        <v>2</v>
      </c>
      <c r="D497">
        <v>9.9900000000000003E-2</v>
      </c>
      <c r="E497">
        <v>16.403299999999991</v>
      </c>
      <c r="F497">
        <v>9.9900000000000003E-2</v>
      </c>
      <c r="G497">
        <v>-0.61820000000000097</v>
      </c>
      <c r="H497" s="11" t="s">
        <v>1015</v>
      </c>
      <c r="I497" s="11" t="s">
        <v>1016</v>
      </c>
      <c r="J497" s="11" t="s">
        <v>0</v>
      </c>
    </row>
    <row r="498" spans="1:10" x14ac:dyDescent="0.25">
      <c r="A498" s="1">
        <v>43597</v>
      </c>
      <c r="B498" s="1"/>
      <c r="C498">
        <v>0</v>
      </c>
      <c r="D498">
        <v>-0.05</v>
      </c>
      <c r="E498">
        <v>16.35329999999999</v>
      </c>
      <c r="F498">
        <v>-1.0999999999999999E-2</v>
      </c>
      <c r="G498">
        <v>-0.62920000000000098</v>
      </c>
      <c r="H498" s="11" t="s">
        <v>1017</v>
      </c>
      <c r="I498" s="11" t="s">
        <v>1018</v>
      </c>
      <c r="J498" s="11" t="s">
        <v>0</v>
      </c>
    </row>
    <row r="499" spans="1:10" x14ac:dyDescent="0.25">
      <c r="A499" s="1">
        <v>43598</v>
      </c>
      <c r="B499" s="1"/>
      <c r="C499">
        <v>2</v>
      </c>
      <c r="D499">
        <v>3.9300000000000002E-2</v>
      </c>
      <c r="E499">
        <v>16.392599999999991</v>
      </c>
      <c r="F499">
        <v>4.1300000000000003E-2</v>
      </c>
      <c r="G499">
        <v>-0.58790000000000098</v>
      </c>
      <c r="H499" s="11" t="s">
        <v>1019</v>
      </c>
      <c r="I499" s="11" t="s">
        <v>1020</v>
      </c>
      <c r="J499" s="11" t="s">
        <v>0</v>
      </c>
    </row>
    <row r="500" spans="1:10" x14ac:dyDescent="0.25">
      <c r="A500" s="1">
        <v>43599</v>
      </c>
      <c r="B500" s="1"/>
      <c r="C500">
        <v>2</v>
      </c>
      <c r="D500">
        <v>0.105</v>
      </c>
      <c r="E500">
        <v>16.497599999999991</v>
      </c>
      <c r="F500">
        <v>0.105</v>
      </c>
      <c r="G500">
        <v>-0.482900000000001</v>
      </c>
      <c r="H500" s="11" t="s">
        <v>1021</v>
      </c>
      <c r="I500" s="11" t="s">
        <v>1022</v>
      </c>
      <c r="J500" s="11" t="s">
        <v>0</v>
      </c>
    </row>
    <row r="501" spans="1:10" x14ac:dyDescent="0.25">
      <c r="A501" s="1">
        <v>43600</v>
      </c>
      <c r="B501" s="1"/>
      <c r="C501">
        <v>2</v>
      </c>
      <c r="D501">
        <v>0.14649999999999999</v>
      </c>
      <c r="E501">
        <v>16.644099999999991</v>
      </c>
      <c r="F501">
        <v>0.14649999999999999</v>
      </c>
      <c r="G501">
        <v>-0.33640000000000103</v>
      </c>
      <c r="H501" s="11" t="s">
        <v>1023</v>
      </c>
      <c r="I501" s="11" t="s">
        <v>1024</v>
      </c>
      <c r="J501" s="11" t="s">
        <v>0</v>
      </c>
    </row>
    <row r="502" spans="1:10" x14ac:dyDescent="0.25">
      <c r="A502" s="1">
        <v>43601</v>
      </c>
      <c r="B502" s="1"/>
      <c r="C502">
        <v>2</v>
      </c>
      <c r="D502">
        <v>6.5299999999999997E-2</v>
      </c>
      <c r="E502">
        <v>16.709399999999992</v>
      </c>
      <c r="F502">
        <v>6.5299999999999997E-2</v>
      </c>
      <c r="G502">
        <v>-0.27110000000000101</v>
      </c>
      <c r="H502" s="11" t="s">
        <v>1025</v>
      </c>
      <c r="I502" s="11" t="s">
        <v>1026</v>
      </c>
      <c r="J502" s="11" t="s">
        <v>0</v>
      </c>
    </row>
    <row r="503" spans="1:10" x14ac:dyDescent="0.25">
      <c r="A503" s="1">
        <v>43602</v>
      </c>
      <c r="B503" s="1"/>
      <c r="C503">
        <v>0</v>
      </c>
      <c r="D503">
        <v>7.3800000000000004E-2</v>
      </c>
      <c r="E503">
        <v>16.78319999999999</v>
      </c>
      <c r="F503">
        <v>-7.5800000000000006E-2</v>
      </c>
      <c r="G503">
        <v>-0.34690000000000099</v>
      </c>
      <c r="H503" s="11" t="s">
        <v>1027</v>
      </c>
      <c r="I503" s="11" t="s">
        <v>1028</v>
      </c>
      <c r="J503" s="11" t="s">
        <v>0</v>
      </c>
    </row>
    <row r="504" spans="1:10" x14ac:dyDescent="0.25">
      <c r="A504" s="1">
        <v>43603</v>
      </c>
      <c r="B504" s="1"/>
      <c r="C504">
        <v>0</v>
      </c>
      <c r="D504">
        <v>4.3799999999999999E-2</v>
      </c>
      <c r="E504">
        <v>16.826999999999991</v>
      </c>
      <c r="F504">
        <v>-4.3799999999999999E-2</v>
      </c>
      <c r="G504">
        <v>-0.39070000000000099</v>
      </c>
      <c r="H504" s="11" t="s">
        <v>1029</v>
      </c>
      <c r="I504" s="11" t="s">
        <v>1030</v>
      </c>
      <c r="J504" s="11" t="s">
        <v>0</v>
      </c>
    </row>
    <row r="505" spans="1:10" x14ac:dyDescent="0.25">
      <c r="A505" s="1">
        <v>43604</v>
      </c>
      <c r="B505" s="1"/>
      <c r="C505">
        <v>2</v>
      </c>
      <c r="D505">
        <v>0.1091</v>
      </c>
      <c r="E505">
        <v>16.936099999999993</v>
      </c>
      <c r="F505">
        <v>0.1111</v>
      </c>
      <c r="G505">
        <v>-0.27960000000000096</v>
      </c>
      <c r="H505" s="11" t="s">
        <v>1031</v>
      </c>
      <c r="I505" s="11" t="s">
        <v>1032</v>
      </c>
      <c r="J505" s="11" t="s">
        <v>0</v>
      </c>
    </row>
    <row r="506" spans="1:10" x14ac:dyDescent="0.25">
      <c r="A506" s="1">
        <v>43605</v>
      </c>
      <c r="B506" s="1"/>
      <c r="C506">
        <v>0</v>
      </c>
      <c r="D506">
        <v>3.27E-2</v>
      </c>
      <c r="E506">
        <v>16.968799999999991</v>
      </c>
      <c r="F506">
        <v>-3.4700000000000002E-2</v>
      </c>
      <c r="G506">
        <v>-0.31430000000000097</v>
      </c>
      <c r="H506" s="11" t="s">
        <v>1033</v>
      </c>
      <c r="I506" s="11" t="s">
        <v>1034</v>
      </c>
      <c r="J506" s="11" t="s">
        <v>0</v>
      </c>
    </row>
    <row r="507" spans="1:10" x14ac:dyDescent="0.25">
      <c r="A507" s="1">
        <v>43606</v>
      </c>
      <c r="B507" s="1"/>
      <c r="C507">
        <v>2</v>
      </c>
      <c r="D507">
        <v>9.7999999999999997E-3</v>
      </c>
      <c r="E507">
        <v>16.978599999999989</v>
      </c>
      <c r="F507">
        <v>1.18E-2</v>
      </c>
      <c r="G507">
        <v>-0.30250000000000099</v>
      </c>
      <c r="H507" s="11" t="s">
        <v>1035</v>
      </c>
      <c r="I507" s="11" t="s">
        <v>1036</v>
      </c>
      <c r="J507" s="11" t="s">
        <v>0</v>
      </c>
    </row>
    <row r="508" spans="1:10" x14ac:dyDescent="0.25">
      <c r="A508" s="1">
        <v>43607</v>
      </c>
      <c r="B508" s="1"/>
      <c r="C508">
        <v>0</v>
      </c>
      <c r="D508">
        <v>3.6299999999999999E-2</v>
      </c>
      <c r="E508">
        <v>17.01489999999999</v>
      </c>
      <c r="F508">
        <v>-3.8300000000000001E-2</v>
      </c>
      <c r="G508">
        <v>-0.34080000000000099</v>
      </c>
      <c r="H508" s="11" t="s">
        <v>1037</v>
      </c>
      <c r="I508" s="11" t="s">
        <v>1038</v>
      </c>
      <c r="J508" s="11" t="s">
        <v>0</v>
      </c>
    </row>
    <row r="509" spans="1:10" x14ac:dyDescent="0.25">
      <c r="A509" s="1">
        <v>43608</v>
      </c>
      <c r="B509" s="1"/>
      <c r="C509">
        <v>1</v>
      </c>
      <c r="D509">
        <v>0</v>
      </c>
      <c r="E509">
        <v>17.01489999999999</v>
      </c>
      <c r="F509">
        <v>3.5999999999999999E-3</v>
      </c>
      <c r="G509">
        <v>-0.337200000000001</v>
      </c>
      <c r="H509" s="11" t="s">
        <v>1039</v>
      </c>
      <c r="I509" s="11" t="s">
        <v>1040</v>
      </c>
      <c r="J509" s="11" t="s">
        <v>0</v>
      </c>
    </row>
    <row r="510" spans="1:10" x14ac:dyDescent="0.25">
      <c r="A510" s="1">
        <v>43609</v>
      </c>
      <c r="B510" s="1"/>
      <c r="C510">
        <v>2</v>
      </c>
      <c r="D510">
        <v>1.5299999999999999E-2</v>
      </c>
      <c r="E510">
        <v>17.03019999999999</v>
      </c>
      <c r="F510">
        <v>1.7299999999999999E-2</v>
      </c>
      <c r="G510">
        <v>-0.31990000000000102</v>
      </c>
      <c r="H510" s="11" t="s">
        <v>1041</v>
      </c>
      <c r="I510" s="11" t="s">
        <v>1042</v>
      </c>
      <c r="J510" s="11" t="s">
        <v>0</v>
      </c>
    </row>
    <row r="511" spans="1:10" x14ac:dyDescent="0.25">
      <c r="A511" s="1">
        <v>43610</v>
      </c>
      <c r="B511" s="1"/>
      <c r="C511">
        <v>2</v>
      </c>
      <c r="D511">
        <v>5.4999999999999997E-3</v>
      </c>
      <c r="E511">
        <v>17.035699999999991</v>
      </c>
      <c r="F511">
        <v>5.4999999999999997E-3</v>
      </c>
      <c r="G511">
        <v>-0.31440000000000101</v>
      </c>
      <c r="H511" s="11" t="s">
        <v>1043</v>
      </c>
      <c r="I511" s="11" t="s">
        <v>1044</v>
      </c>
      <c r="J511" s="11" t="s">
        <v>0</v>
      </c>
    </row>
    <row r="512" spans="1:10" x14ac:dyDescent="0.25">
      <c r="A512" s="1">
        <v>43611</v>
      </c>
      <c r="B512" s="1"/>
      <c r="C512">
        <v>2</v>
      </c>
      <c r="D512">
        <v>5.7099999999999998E-2</v>
      </c>
      <c r="E512">
        <v>17.09279999999999</v>
      </c>
      <c r="F512">
        <v>5.7099999999999998E-2</v>
      </c>
      <c r="G512">
        <v>-0.25730000000000103</v>
      </c>
      <c r="H512" s="11" t="s">
        <v>1045</v>
      </c>
      <c r="I512" s="11" t="s">
        <v>1046</v>
      </c>
      <c r="J512" s="11" t="s">
        <v>0</v>
      </c>
    </row>
    <row r="513" spans="1:10" x14ac:dyDescent="0.25">
      <c r="A513" s="1">
        <v>43612</v>
      </c>
      <c r="B513" s="1"/>
      <c r="C513">
        <v>2</v>
      </c>
      <c r="D513">
        <v>2.3400000000000001E-2</v>
      </c>
      <c r="E513">
        <v>17.116199999999989</v>
      </c>
      <c r="F513">
        <v>2.3400000000000001E-2</v>
      </c>
      <c r="G513">
        <v>-0.23390000000000102</v>
      </c>
      <c r="H513" s="11" t="s">
        <v>1047</v>
      </c>
      <c r="I513" s="11" t="s">
        <v>1048</v>
      </c>
      <c r="J513" s="11" t="s">
        <v>0</v>
      </c>
    </row>
    <row r="514" spans="1:10" x14ac:dyDescent="0.25">
      <c r="A514" s="1">
        <v>43613</v>
      </c>
      <c r="B514" s="1"/>
      <c r="C514">
        <v>0</v>
      </c>
      <c r="D514">
        <v>-3.1999999999999997E-3</v>
      </c>
      <c r="E514">
        <v>17.112999999999989</v>
      </c>
      <c r="F514">
        <v>1.1999999999999999E-3</v>
      </c>
      <c r="G514">
        <v>-0.23270000000000102</v>
      </c>
      <c r="H514" s="11" t="s">
        <v>1049</v>
      </c>
      <c r="I514" s="11" t="s">
        <v>1050</v>
      </c>
      <c r="J514" s="11" t="s">
        <v>0</v>
      </c>
    </row>
    <row r="515" spans="1:10" x14ac:dyDescent="0.25">
      <c r="A515" s="1">
        <v>43614</v>
      </c>
      <c r="B515" s="1"/>
      <c r="C515">
        <v>0</v>
      </c>
      <c r="D515">
        <v>8.3000000000000001E-3</v>
      </c>
      <c r="E515">
        <v>17.121299999999987</v>
      </c>
      <c r="F515">
        <v>-8.3000000000000001E-3</v>
      </c>
      <c r="G515">
        <v>-0.24100000000000102</v>
      </c>
      <c r="H515" s="11" t="s">
        <v>1051</v>
      </c>
      <c r="I515" s="11" t="s">
        <v>1052</v>
      </c>
      <c r="J515" s="11" t="s">
        <v>0</v>
      </c>
    </row>
    <row r="516" spans="1:10" x14ac:dyDescent="0.25">
      <c r="A516" s="1">
        <v>43615</v>
      </c>
      <c r="B516" s="1"/>
      <c r="C516">
        <v>1</v>
      </c>
      <c r="D516">
        <v>0</v>
      </c>
      <c r="E516">
        <v>17.121299999999987</v>
      </c>
      <c r="F516">
        <v>-5.3400000000000003E-2</v>
      </c>
      <c r="G516">
        <v>-0.29440000000000099</v>
      </c>
      <c r="H516" s="11" t="s">
        <v>1053</v>
      </c>
      <c r="I516" s="11" t="s">
        <v>1054</v>
      </c>
      <c r="J516" s="11" t="s">
        <v>0</v>
      </c>
    </row>
    <row r="517" spans="1:10" x14ac:dyDescent="0.25">
      <c r="A517" s="1">
        <v>43616</v>
      </c>
      <c r="B517" s="1"/>
      <c r="C517">
        <v>2</v>
      </c>
      <c r="D517">
        <v>5.0299999999999997E-2</v>
      </c>
      <c r="E517">
        <v>17.171599999999987</v>
      </c>
      <c r="F517">
        <v>5.2299999999999999E-2</v>
      </c>
      <c r="G517">
        <v>-0.24210000000000098</v>
      </c>
      <c r="H517" s="11" t="s">
        <v>1055</v>
      </c>
      <c r="I517" s="11" t="s">
        <v>1056</v>
      </c>
      <c r="J517" s="11" t="s">
        <v>0</v>
      </c>
    </row>
    <row r="518" spans="1:10" x14ac:dyDescent="0.25">
      <c r="A518" s="1">
        <v>43617</v>
      </c>
      <c r="B518" s="1"/>
      <c r="C518">
        <v>1</v>
      </c>
      <c r="D518">
        <v>0</v>
      </c>
      <c r="E518">
        <v>17.171599999999987</v>
      </c>
      <c r="F518">
        <v>-1.3299999999999999E-2</v>
      </c>
      <c r="G518">
        <v>-0.25540000000000096</v>
      </c>
      <c r="H518" s="11" t="s">
        <v>1057</v>
      </c>
      <c r="I518" s="11" t="s">
        <v>1058</v>
      </c>
      <c r="J518" s="11" t="s">
        <v>0</v>
      </c>
    </row>
    <row r="519" spans="1:10" x14ac:dyDescent="0.25">
      <c r="A519" s="1">
        <v>43618</v>
      </c>
      <c r="B519" s="1"/>
      <c r="C519">
        <v>1</v>
      </c>
      <c r="D519">
        <v>0</v>
      </c>
      <c r="E519">
        <v>17.171599999999987</v>
      </c>
      <c r="F519">
        <v>1.72E-2</v>
      </c>
      <c r="G519">
        <v>-0.23820000000000097</v>
      </c>
      <c r="H519" s="11" t="s">
        <v>1059</v>
      </c>
      <c r="I519" s="11" t="s">
        <v>1060</v>
      </c>
      <c r="J519" s="11" t="s">
        <v>0</v>
      </c>
    </row>
    <row r="520" spans="1:10" x14ac:dyDescent="0.25">
      <c r="A520" s="1">
        <v>43619</v>
      </c>
      <c r="B520" s="1"/>
      <c r="C520">
        <v>0</v>
      </c>
      <c r="D520">
        <v>6.8499999999999991E-2</v>
      </c>
      <c r="E520">
        <v>17.240099999999988</v>
      </c>
      <c r="F520">
        <v>-7.0499999999999993E-2</v>
      </c>
      <c r="G520">
        <v>-0.30870000000000097</v>
      </c>
      <c r="H520" s="11" t="s">
        <v>1061</v>
      </c>
      <c r="I520" s="11" t="s">
        <v>1062</v>
      </c>
      <c r="J520" s="11" t="s">
        <v>0</v>
      </c>
    </row>
    <row r="521" spans="1:10" x14ac:dyDescent="0.25">
      <c r="A521" s="1">
        <v>43620</v>
      </c>
      <c r="B521" s="1"/>
      <c r="C521">
        <v>0</v>
      </c>
      <c r="D521">
        <v>3.4500000000000003E-2</v>
      </c>
      <c r="E521">
        <v>17.274599999999989</v>
      </c>
      <c r="F521">
        <v>-3.4500000000000003E-2</v>
      </c>
      <c r="G521">
        <v>-0.34320000000000095</v>
      </c>
      <c r="H521" s="11" t="s">
        <v>1063</v>
      </c>
      <c r="I521" s="11" t="s">
        <v>1064</v>
      </c>
      <c r="J521" s="11" t="s">
        <v>0</v>
      </c>
    </row>
    <row r="522" spans="1:10" x14ac:dyDescent="0.25">
      <c r="A522" s="1">
        <v>43621</v>
      </c>
      <c r="B522" s="1"/>
      <c r="C522">
        <v>2</v>
      </c>
      <c r="D522">
        <v>1.5299999999999999E-2</v>
      </c>
      <c r="E522">
        <v>17.289899999999989</v>
      </c>
      <c r="F522">
        <v>1.7299999999999999E-2</v>
      </c>
      <c r="G522">
        <v>-0.32590000000000097</v>
      </c>
      <c r="H522" s="11" t="s">
        <v>1065</v>
      </c>
      <c r="I522" s="11" t="s">
        <v>1066</v>
      </c>
      <c r="J522" s="11" t="s">
        <v>0</v>
      </c>
    </row>
    <row r="523" spans="1:10" x14ac:dyDescent="0.25">
      <c r="A523" s="1">
        <v>43622</v>
      </c>
      <c r="B523" s="1"/>
      <c r="C523">
        <v>2</v>
      </c>
      <c r="D523">
        <v>1.2800000000000001E-2</v>
      </c>
      <c r="E523">
        <v>17.302699999999987</v>
      </c>
      <c r="F523">
        <v>1.2800000000000001E-2</v>
      </c>
      <c r="G523">
        <v>-0.31310000000000099</v>
      </c>
      <c r="H523" s="11" t="s">
        <v>1067</v>
      </c>
      <c r="I523" s="11" t="s">
        <v>1068</v>
      </c>
      <c r="J523" s="11" t="s">
        <v>0</v>
      </c>
    </row>
    <row r="524" spans="1:10" x14ac:dyDescent="0.25">
      <c r="A524" s="1">
        <v>43623</v>
      </c>
      <c r="B524" s="1"/>
      <c r="C524">
        <v>1</v>
      </c>
      <c r="D524">
        <v>0</v>
      </c>
      <c r="E524">
        <v>17.302699999999987</v>
      </c>
      <c r="F524">
        <v>0</v>
      </c>
      <c r="G524">
        <v>-0.31310000000000099</v>
      </c>
      <c r="H524" s="11" t="s">
        <v>1069</v>
      </c>
      <c r="I524" s="11" t="s">
        <v>1070</v>
      </c>
      <c r="J524" s="11" t="s">
        <v>0</v>
      </c>
    </row>
    <row r="525" spans="1:10" x14ac:dyDescent="0.25">
      <c r="A525" s="1">
        <v>43624</v>
      </c>
      <c r="B525" s="1"/>
      <c r="C525">
        <v>0</v>
      </c>
      <c r="D525">
        <v>2.0200000000000003E-2</v>
      </c>
      <c r="E525">
        <v>17.322899999999986</v>
      </c>
      <c r="F525">
        <v>-2.2200000000000001E-2</v>
      </c>
      <c r="G525">
        <v>-0.33530000000000099</v>
      </c>
      <c r="H525" s="11" t="s">
        <v>1071</v>
      </c>
      <c r="I525" s="11" t="s">
        <v>1072</v>
      </c>
      <c r="J525" s="11" t="s">
        <v>0</v>
      </c>
    </row>
    <row r="526" spans="1:10" x14ac:dyDescent="0.25">
      <c r="A526" s="1">
        <v>43625</v>
      </c>
      <c r="B526" s="1"/>
      <c r="C526">
        <v>0</v>
      </c>
      <c r="D526">
        <v>5.0799999999999998E-2</v>
      </c>
      <c r="E526">
        <v>17.373699999999985</v>
      </c>
      <c r="F526">
        <v>-5.0799999999999998E-2</v>
      </c>
      <c r="G526">
        <v>-0.386100000000001</v>
      </c>
      <c r="H526" s="11" t="s">
        <v>1073</v>
      </c>
      <c r="I526" s="11" t="s">
        <v>1074</v>
      </c>
      <c r="J526" s="11" t="s">
        <v>0</v>
      </c>
    </row>
    <row r="527" spans="1:10" x14ac:dyDescent="0.25">
      <c r="A527" s="1">
        <v>43626</v>
      </c>
      <c r="B527" s="1"/>
      <c r="C527">
        <v>2</v>
      </c>
      <c r="D527">
        <v>6.5100000000000005E-2</v>
      </c>
      <c r="E527">
        <v>17.438799999999986</v>
      </c>
      <c r="F527">
        <v>6.7100000000000007E-2</v>
      </c>
      <c r="G527">
        <v>-0.319000000000001</v>
      </c>
      <c r="H527" s="11" t="s">
        <v>1075</v>
      </c>
      <c r="I527" s="11" t="s">
        <v>1076</v>
      </c>
      <c r="J527" s="11" t="s">
        <v>0</v>
      </c>
    </row>
    <row r="528" spans="1:10" x14ac:dyDescent="0.25">
      <c r="A528" s="1">
        <v>43627</v>
      </c>
      <c r="B528" s="1"/>
      <c r="C528">
        <v>1</v>
      </c>
      <c r="D528">
        <v>0</v>
      </c>
      <c r="E528">
        <v>17.438799999999986</v>
      </c>
      <c r="F528">
        <v>-9.4000000000000004E-3</v>
      </c>
      <c r="G528">
        <v>-0.32840000000000102</v>
      </c>
      <c r="H528" s="11" t="s">
        <v>1077</v>
      </c>
      <c r="I528" s="11" t="s">
        <v>1078</v>
      </c>
      <c r="J528" s="11" t="s">
        <v>0</v>
      </c>
    </row>
    <row r="529" spans="1:10" x14ac:dyDescent="0.25">
      <c r="A529" s="1">
        <v>43628</v>
      </c>
      <c r="B529" s="1"/>
      <c r="C529">
        <v>2</v>
      </c>
      <c r="D529">
        <v>6.6699999999999995E-2</v>
      </c>
      <c r="E529">
        <v>17.505499999999987</v>
      </c>
      <c r="F529">
        <v>6.8699999999999997E-2</v>
      </c>
      <c r="G529">
        <v>-0.25970000000000104</v>
      </c>
      <c r="H529" s="11" t="s">
        <v>1079</v>
      </c>
      <c r="I529" s="11" t="s">
        <v>1080</v>
      </c>
      <c r="J529" s="11" t="s">
        <v>0</v>
      </c>
    </row>
    <row r="530" spans="1:10" x14ac:dyDescent="0.25">
      <c r="A530" s="1">
        <v>43629</v>
      </c>
      <c r="B530" s="1"/>
      <c r="C530">
        <v>0</v>
      </c>
      <c r="D530">
        <v>2.2699999999999998E-2</v>
      </c>
      <c r="E530">
        <v>17.528199999999988</v>
      </c>
      <c r="F530">
        <v>-2.47E-2</v>
      </c>
      <c r="G530">
        <v>-0.28440000000000104</v>
      </c>
      <c r="H530" s="11" t="s">
        <v>1081</v>
      </c>
      <c r="I530" s="11" t="s">
        <v>1082</v>
      </c>
      <c r="J530" s="11" t="s">
        <v>0</v>
      </c>
    </row>
    <row r="531" spans="1:10" x14ac:dyDescent="0.25">
      <c r="A531" s="1">
        <v>43630</v>
      </c>
      <c r="B531" s="1"/>
      <c r="C531">
        <v>2</v>
      </c>
      <c r="D531">
        <v>2.86E-2</v>
      </c>
      <c r="E531">
        <v>17.556799999999988</v>
      </c>
      <c r="F531">
        <v>3.0599999999999999E-2</v>
      </c>
      <c r="G531">
        <v>-0.25380000000000102</v>
      </c>
      <c r="H531" s="11" t="s">
        <v>1083</v>
      </c>
      <c r="I531" s="11" t="s">
        <v>1084</v>
      </c>
      <c r="J531" s="11" t="s">
        <v>0</v>
      </c>
    </row>
    <row r="532" spans="1:10" x14ac:dyDescent="0.25">
      <c r="A532" s="1">
        <v>43631</v>
      </c>
      <c r="B532" s="1"/>
      <c r="C532">
        <v>2</v>
      </c>
      <c r="D532">
        <v>2.0299999999999999E-2</v>
      </c>
      <c r="E532">
        <v>17.577099999999987</v>
      </c>
      <c r="F532">
        <v>2.0299999999999999E-2</v>
      </c>
      <c r="G532">
        <v>-0.23350000000000104</v>
      </c>
      <c r="H532" s="11" t="s">
        <v>1085</v>
      </c>
      <c r="I532" s="11" t="s">
        <v>1086</v>
      </c>
      <c r="J532" s="11" t="s">
        <v>0</v>
      </c>
    </row>
    <row r="533" spans="1:10" x14ac:dyDescent="0.25">
      <c r="A533" s="1">
        <v>43632</v>
      </c>
      <c r="B533" s="1"/>
      <c r="C533">
        <v>2</v>
      </c>
      <c r="D533">
        <v>-2.0000000000000001E-4</v>
      </c>
      <c r="E533">
        <v>17.576899999999988</v>
      </c>
      <c r="F533">
        <v>-2.0000000000000001E-4</v>
      </c>
      <c r="G533">
        <v>-0.23370000000000105</v>
      </c>
      <c r="H533" s="11" t="s">
        <v>1087</v>
      </c>
      <c r="I533" s="11" t="s">
        <v>1088</v>
      </c>
      <c r="J533" s="11" t="s">
        <v>0</v>
      </c>
    </row>
    <row r="534" spans="1:10" x14ac:dyDescent="0.25">
      <c r="A534" s="1">
        <v>43633</v>
      </c>
      <c r="B534" s="1"/>
      <c r="C534">
        <v>2</v>
      </c>
      <c r="D534">
        <v>2.0299999999999999E-2</v>
      </c>
      <c r="E534">
        <v>17.597199999999987</v>
      </c>
      <c r="F534">
        <v>2.0299999999999999E-2</v>
      </c>
      <c r="G534">
        <v>-0.21340000000000103</v>
      </c>
      <c r="H534" s="11" t="s">
        <v>1089</v>
      </c>
      <c r="I534" s="11" t="s">
        <v>1090</v>
      </c>
      <c r="J534" s="11" t="s">
        <v>0</v>
      </c>
    </row>
    <row r="535" spans="1:10" x14ac:dyDescent="0.25">
      <c r="A535" s="1">
        <v>43634</v>
      </c>
      <c r="B535" s="1"/>
      <c r="C535">
        <v>0</v>
      </c>
      <c r="D535">
        <v>2.8999999999999998E-2</v>
      </c>
      <c r="E535">
        <v>17.626199999999987</v>
      </c>
      <c r="F535">
        <v>-3.1E-2</v>
      </c>
      <c r="G535">
        <v>-0.24440000000000103</v>
      </c>
      <c r="H535" s="11" t="s">
        <v>1091</v>
      </c>
      <c r="I535" s="11" t="s">
        <v>1092</v>
      </c>
      <c r="J535" s="11" t="s">
        <v>0</v>
      </c>
    </row>
    <row r="536" spans="1:10" x14ac:dyDescent="0.25">
      <c r="A536" s="1">
        <v>43635</v>
      </c>
      <c r="B536" s="1"/>
      <c r="C536">
        <v>1</v>
      </c>
      <c r="D536">
        <v>0</v>
      </c>
      <c r="E536">
        <v>17.626199999999987</v>
      </c>
      <c r="F536">
        <v>1.3100000000000001E-2</v>
      </c>
      <c r="G536">
        <v>-0.23130000000000103</v>
      </c>
      <c r="H536" s="11" t="s">
        <v>1093</v>
      </c>
      <c r="I536" s="11" t="s">
        <v>1094</v>
      </c>
      <c r="J536" s="11" t="s">
        <v>0</v>
      </c>
    </row>
    <row r="537" spans="1:10" x14ac:dyDescent="0.25">
      <c r="A537" s="1">
        <v>43636</v>
      </c>
      <c r="B537" s="1"/>
      <c r="C537">
        <v>1</v>
      </c>
      <c r="D537">
        <v>0</v>
      </c>
      <c r="E537">
        <v>17.626199999999987</v>
      </c>
      <c r="F537">
        <v>1.14E-2</v>
      </c>
      <c r="G537">
        <v>-0.21990000000000104</v>
      </c>
      <c r="H537" s="11" t="s">
        <v>1095</v>
      </c>
      <c r="I537" s="11" t="s">
        <v>1096</v>
      </c>
      <c r="J537" s="11" t="s">
        <v>0</v>
      </c>
    </row>
    <row r="538" spans="1:10" x14ac:dyDescent="0.25">
      <c r="A538" s="1">
        <v>43637</v>
      </c>
      <c r="B538" s="1"/>
      <c r="C538">
        <v>2</v>
      </c>
      <c r="D538">
        <v>8.3099999999999993E-2</v>
      </c>
      <c r="E538">
        <v>17.709299999999988</v>
      </c>
      <c r="F538">
        <v>8.5099999999999995E-2</v>
      </c>
      <c r="G538">
        <v>-0.13480000000000103</v>
      </c>
      <c r="H538" s="11" t="s">
        <v>1097</v>
      </c>
      <c r="I538" s="11" t="s">
        <v>1098</v>
      </c>
      <c r="J538" s="11" t="s">
        <v>0</v>
      </c>
    </row>
    <row r="539" spans="1:10" x14ac:dyDescent="0.25">
      <c r="A539" s="1">
        <v>43638</v>
      </c>
      <c r="B539" s="1"/>
      <c r="C539">
        <v>2</v>
      </c>
      <c r="D539">
        <v>5.62E-2</v>
      </c>
      <c r="E539">
        <v>17.765499999999989</v>
      </c>
      <c r="F539">
        <v>5.62E-2</v>
      </c>
      <c r="G539">
        <v>-7.860000000000103E-2</v>
      </c>
      <c r="H539" s="11" t="s">
        <v>1099</v>
      </c>
      <c r="I539" s="11" t="s">
        <v>1100</v>
      </c>
      <c r="J539" s="11" t="s">
        <v>0</v>
      </c>
    </row>
    <row r="540" spans="1:10" x14ac:dyDescent="0.25">
      <c r="A540" s="1">
        <v>43639</v>
      </c>
      <c r="B540" s="1"/>
      <c r="C540">
        <v>1</v>
      </c>
      <c r="D540">
        <v>0</v>
      </c>
      <c r="E540">
        <v>17.765499999999989</v>
      </c>
      <c r="F540">
        <v>-7.0000000000000001E-3</v>
      </c>
      <c r="G540">
        <v>-8.5600000000001036E-2</v>
      </c>
      <c r="H540" s="11" t="s">
        <v>1101</v>
      </c>
      <c r="I540" s="11" t="s">
        <v>1102</v>
      </c>
      <c r="J540" s="11" t="s">
        <v>0</v>
      </c>
    </row>
    <row r="541" spans="1:10" x14ac:dyDescent="0.25">
      <c r="A541" s="1">
        <v>43640</v>
      </c>
      <c r="B541" s="1"/>
      <c r="C541">
        <v>2</v>
      </c>
      <c r="D541">
        <v>8.3999999999999995E-3</v>
      </c>
      <c r="E541">
        <v>17.77389999999999</v>
      </c>
      <c r="F541">
        <v>1.04E-2</v>
      </c>
      <c r="G541">
        <v>-7.5200000000001044E-2</v>
      </c>
      <c r="H541" s="11" t="s">
        <v>1103</v>
      </c>
      <c r="I541" s="11" t="s">
        <v>1104</v>
      </c>
      <c r="J541" s="11" t="s">
        <v>0</v>
      </c>
    </row>
    <row r="542" spans="1:10" x14ac:dyDescent="0.25">
      <c r="A542" s="1">
        <v>43641</v>
      </c>
      <c r="B542" s="1"/>
      <c r="C542">
        <v>2</v>
      </c>
      <c r="D542">
        <v>2.12E-2</v>
      </c>
      <c r="E542">
        <v>17.795099999999991</v>
      </c>
      <c r="F542">
        <v>2.12E-2</v>
      </c>
      <c r="G542">
        <v>-5.4000000000001047E-2</v>
      </c>
      <c r="H542" s="11" t="s">
        <v>1105</v>
      </c>
      <c r="I542" s="11" t="s">
        <v>1106</v>
      </c>
      <c r="J542" s="11" t="s">
        <v>0</v>
      </c>
    </row>
    <row r="543" spans="1:10" x14ac:dyDescent="0.25">
      <c r="A543" s="1">
        <v>43642</v>
      </c>
      <c r="B543" s="1"/>
      <c r="C543">
        <v>2</v>
      </c>
      <c r="D543">
        <v>6.6299999999999998E-2</v>
      </c>
      <c r="E543">
        <v>17.861399999999989</v>
      </c>
      <c r="F543">
        <v>6.6299999999999998E-2</v>
      </c>
      <c r="G543">
        <v>1.2299999999998951E-2</v>
      </c>
      <c r="H543" s="11" t="s">
        <v>1107</v>
      </c>
      <c r="I543" s="11" t="s">
        <v>1108</v>
      </c>
      <c r="J543" s="11" t="s">
        <v>0</v>
      </c>
    </row>
    <row r="544" spans="1:10" x14ac:dyDescent="0.25">
      <c r="A544" s="1">
        <v>43643</v>
      </c>
      <c r="B544" s="1"/>
      <c r="C544">
        <v>0</v>
      </c>
      <c r="D544">
        <v>0.1193</v>
      </c>
      <c r="E544">
        <v>17.980699999999988</v>
      </c>
      <c r="F544">
        <v>-0.12130000000000001</v>
      </c>
      <c r="G544">
        <v>-0.10900000000000105</v>
      </c>
      <c r="H544" s="11" t="s">
        <v>1109</v>
      </c>
      <c r="I544" s="11" t="s">
        <v>1110</v>
      </c>
      <c r="J544" s="11" t="s">
        <v>0</v>
      </c>
    </row>
    <row r="545" spans="1:10" x14ac:dyDescent="0.25">
      <c r="A545" s="1">
        <v>43644</v>
      </c>
      <c r="B545" s="1"/>
      <c r="C545">
        <v>2</v>
      </c>
      <c r="D545">
        <v>4.0599999999999997E-2</v>
      </c>
      <c r="E545">
        <v>18.021299999999989</v>
      </c>
      <c r="F545">
        <v>4.2599999999999999E-2</v>
      </c>
      <c r="G545">
        <v>-6.6400000000001055E-2</v>
      </c>
      <c r="H545" s="11" t="s">
        <v>1111</v>
      </c>
      <c r="I545" s="11" t="s">
        <v>1112</v>
      </c>
      <c r="J545" s="11" t="s">
        <v>0</v>
      </c>
    </row>
    <row r="546" spans="1:10" x14ac:dyDescent="0.25">
      <c r="A546" s="1">
        <v>43645</v>
      </c>
      <c r="B546" s="1"/>
      <c r="C546">
        <v>1</v>
      </c>
      <c r="D546">
        <v>0</v>
      </c>
      <c r="E546">
        <v>18.021299999999989</v>
      </c>
      <c r="F546">
        <v>2.1499999999999998E-2</v>
      </c>
      <c r="G546">
        <v>-4.4900000000001057E-2</v>
      </c>
      <c r="H546" s="11" t="s">
        <v>1113</v>
      </c>
      <c r="I546" s="11" t="s">
        <v>1114</v>
      </c>
      <c r="J546" s="11" t="s">
        <v>0</v>
      </c>
    </row>
    <row r="547" spans="1:10" x14ac:dyDescent="0.25">
      <c r="A547" s="1">
        <v>43646</v>
      </c>
      <c r="B547" s="1"/>
      <c r="C547">
        <v>0</v>
      </c>
      <c r="D547">
        <v>7.6499999999999999E-2</v>
      </c>
      <c r="E547">
        <v>18.097799999999989</v>
      </c>
      <c r="F547">
        <v>-7.85E-2</v>
      </c>
      <c r="G547">
        <v>-0.12340000000000106</v>
      </c>
      <c r="H547" s="11" t="s">
        <v>1115</v>
      </c>
      <c r="I547" s="11" t="s">
        <v>1116</v>
      </c>
      <c r="J547" s="11" t="s">
        <v>0</v>
      </c>
    </row>
    <row r="548" spans="1:10" x14ac:dyDescent="0.25">
      <c r="A548" s="1">
        <v>43647</v>
      </c>
      <c r="B548" s="1"/>
      <c r="C548">
        <v>2</v>
      </c>
      <c r="D548">
        <v>5.4000000000000003E-3</v>
      </c>
      <c r="E548">
        <v>18.10319999999999</v>
      </c>
      <c r="F548">
        <v>7.4000000000000003E-3</v>
      </c>
      <c r="G548">
        <v>-0.11600000000000106</v>
      </c>
      <c r="H548" s="11" t="s">
        <v>1117</v>
      </c>
      <c r="I548" s="11" t="s">
        <v>1118</v>
      </c>
      <c r="J548" s="11" t="s">
        <v>0</v>
      </c>
    </row>
    <row r="549" spans="1:10" x14ac:dyDescent="0.25">
      <c r="A549" s="1">
        <v>43648</v>
      </c>
      <c r="B549" s="1"/>
      <c r="C549">
        <v>0</v>
      </c>
      <c r="D549">
        <v>0.01</v>
      </c>
      <c r="E549">
        <v>18.113199999999992</v>
      </c>
      <c r="F549">
        <v>-1.2E-2</v>
      </c>
      <c r="G549">
        <v>-0.12800000000000106</v>
      </c>
      <c r="H549" s="11" t="s">
        <v>1119</v>
      </c>
      <c r="I549" s="11" t="s">
        <v>1120</v>
      </c>
      <c r="J549" s="11" t="s">
        <v>0</v>
      </c>
    </row>
    <row r="550" spans="1:10" x14ac:dyDescent="0.25">
      <c r="A550" s="1">
        <v>43649</v>
      </c>
      <c r="B550" s="1"/>
      <c r="C550">
        <v>2</v>
      </c>
      <c r="D550">
        <v>3.1199999999999999E-2</v>
      </c>
      <c r="E550">
        <v>18.14439999999999</v>
      </c>
      <c r="F550">
        <v>3.32E-2</v>
      </c>
      <c r="G550">
        <v>-9.480000000000105E-2</v>
      </c>
      <c r="H550" s="11" t="s">
        <v>1121</v>
      </c>
      <c r="I550" s="11" t="s">
        <v>1122</v>
      </c>
      <c r="J550" s="11" t="s">
        <v>0</v>
      </c>
    </row>
    <row r="551" spans="1:10" x14ac:dyDescent="0.25">
      <c r="A551" s="1">
        <v>43650</v>
      </c>
      <c r="B551" s="1"/>
      <c r="C551">
        <v>0</v>
      </c>
      <c r="D551">
        <v>5.8999999999999997E-2</v>
      </c>
      <c r="E551">
        <v>18.203399999999991</v>
      </c>
      <c r="F551">
        <v>-6.0999999999999999E-2</v>
      </c>
      <c r="G551">
        <v>-0.15580000000000105</v>
      </c>
      <c r="H551" s="11" t="s">
        <v>1123</v>
      </c>
      <c r="I551" s="11" t="s">
        <v>1124</v>
      </c>
      <c r="J551" s="11" t="s">
        <v>0</v>
      </c>
    </row>
    <row r="552" spans="1:10" x14ac:dyDescent="0.25">
      <c r="A552" s="1">
        <v>43651</v>
      </c>
      <c r="B552" s="1"/>
      <c r="C552">
        <v>2</v>
      </c>
      <c r="D552">
        <v>1.4299999999999998E-2</v>
      </c>
      <c r="E552">
        <v>18.21769999999999</v>
      </c>
      <c r="F552">
        <v>1.6299999999999999E-2</v>
      </c>
      <c r="G552">
        <v>-0.13950000000000104</v>
      </c>
      <c r="H552" s="11" t="s">
        <v>1125</v>
      </c>
      <c r="I552" s="11" t="s">
        <v>1126</v>
      </c>
      <c r="J552" s="11" t="s">
        <v>0</v>
      </c>
    </row>
    <row r="553" spans="1:10" x14ac:dyDescent="0.25">
      <c r="A553" s="1">
        <v>43652</v>
      </c>
      <c r="B553" s="1"/>
      <c r="C553">
        <v>1</v>
      </c>
      <c r="D553">
        <v>0</v>
      </c>
      <c r="E553">
        <v>18.21769999999999</v>
      </c>
      <c r="F553">
        <v>3.3999999999999998E-3</v>
      </c>
      <c r="G553">
        <v>-0.13610000000000105</v>
      </c>
      <c r="H553" s="11" t="s">
        <v>1127</v>
      </c>
      <c r="I553" s="11" t="s">
        <v>1128</v>
      </c>
      <c r="J553" s="11" t="s">
        <v>0</v>
      </c>
    </row>
    <row r="554" spans="1:10" x14ac:dyDescent="0.25">
      <c r="A554" s="1">
        <v>43653</v>
      </c>
      <c r="B554" s="1"/>
      <c r="C554">
        <v>2</v>
      </c>
      <c r="D554">
        <v>5.5E-2</v>
      </c>
      <c r="E554">
        <v>18.27269999999999</v>
      </c>
      <c r="F554">
        <v>5.7000000000000002E-2</v>
      </c>
      <c r="G554">
        <v>-7.9100000000001058E-2</v>
      </c>
      <c r="H554" s="11" t="s">
        <v>1129</v>
      </c>
      <c r="I554" s="11" t="s">
        <v>1130</v>
      </c>
      <c r="J554" s="11" t="s">
        <v>0</v>
      </c>
    </row>
    <row r="555" spans="1:10" x14ac:dyDescent="0.25">
      <c r="A555" s="1">
        <v>43654</v>
      </c>
      <c r="B555" s="1"/>
      <c r="C555">
        <v>2</v>
      </c>
      <c r="D555">
        <v>2.3800000000000002E-2</v>
      </c>
      <c r="E555">
        <v>18.296499999999991</v>
      </c>
      <c r="F555">
        <v>2.3800000000000002E-2</v>
      </c>
      <c r="G555">
        <v>-5.5300000000001057E-2</v>
      </c>
      <c r="H555" s="11" t="s">
        <v>1131</v>
      </c>
      <c r="I555" s="11" t="s">
        <v>1132</v>
      </c>
      <c r="J555" s="11" t="s">
        <v>0</v>
      </c>
    </row>
    <row r="556" spans="1:10" x14ac:dyDescent="0.25">
      <c r="A556" s="1">
        <v>43655</v>
      </c>
      <c r="B556" s="1"/>
      <c r="C556">
        <v>0</v>
      </c>
      <c r="D556">
        <v>1.24E-2</v>
      </c>
      <c r="E556">
        <v>18.308899999999991</v>
      </c>
      <c r="F556">
        <v>-1.44E-2</v>
      </c>
      <c r="G556">
        <v>-6.9700000000001053E-2</v>
      </c>
      <c r="H556" s="11" t="s">
        <v>1133</v>
      </c>
      <c r="I556" s="11" t="s">
        <v>1134</v>
      </c>
      <c r="J556" s="11" t="s">
        <v>0</v>
      </c>
    </row>
    <row r="557" spans="1:10" x14ac:dyDescent="0.25">
      <c r="A557" s="1">
        <v>43656</v>
      </c>
      <c r="B557" s="1"/>
      <c r="C557">
        <v>0</v>
      </c>
      <c r="D557">
        <v>5.9299999999999999E-2</v>
      </c>
      <c r="E557">
        <v>18.368199999999991</v>
      </c>
      <c r="F557">
        <v>-5.9299999999999999E-2</v>
      </c>
      <c r="G557">
        <v>-0.12900000000000106</v>
      </c>
      <c r="H557" s="11" t="s">
        <v>1135</v>
      </c>
      <c r="I557" s="11" t="s">
        <v>1136</v>
      </c>
      <c r="J557" s="11" t="s">
        <v>0</v>
      </c>
    </row>
    <row r="558" spans="1:10" x14ac:dyDescent="0.25">
      <c r="A558" s="1">
        <v>43657</v>
      </c>
      <c r="B558" s="1"/>
      <c r="C558">
        <v>0</v>
      </c>
      <c r="D558">
        <v>7.1199999999999999E-2</v>
      </c>
      <c r="E558">
        <v>18.439399999999992</v>
      </c>
      <c r="F558">
        <v>-7.1199999999999999E-2</v>
      </c>
      <c r="G558">
        <v>-0.20020000000000104</v>
      </c>
      <c r="H558" s="11" t="s">
        <v>1137</v>
      </c>
      <c r="I558" s="11" t="s">
        <v>1138</v>
      </c>
      <c r="J558" s="11" t="s">
        <v>0</v>
      </c>
    </row>
    <row r="559" spans="1:10" x14ac:dyDescent="0.25">
      <c r="A559" s="1">
        <v>43658</v>
      </c>
      <c r="B559" s="1"/>
      <c r="C559">
        <v>1</v>
      </c>
      <c r="D559">
        <v>0</v>
      </c>
      <c r="E559">
        <v>18.439399999999992</v>
      </c>
      <c r="F559">
        <v>2.2100000000000002E-2</v>
      </c>
      <c r="G559">
        <v>-0.17810000000000104</v>
      </c>
      <c r="H559" s="11" t="s">
        <v>1139</v>
      </c>
      <c r="I559" s="11" t="s">
        <v>1140</v>
      </c>
      <c r="J559" s="11" t="s">
        <v>0</v>
      </c>
    </row>
    <row r="560" spans="1:10" x14ac:dyDescent="0.25">
      <c r="A560" s="1">
        <v>43659</v>
      </c>
      <c r="B560" s="1"/>
      <c r="C560">
        <v>0</v>
      </c>
      <c r="D560">
        <v>1.89E-2</v>
      </c>
      <c r="E560">
        <v>18.458299999999991</v>
      </c>
      <c r="F560">
        <v>-2.0899999999999998E-2</v>
      </c>
      <c r="G560">
        <v>-0.19900000000000104</v>
      </c>
      <c r="H560" s="11" t="s">
        <v>1141</v>
      </c>
      <c r="I560" s="11" t="s">
        <v>1142</v>
      </c>
      <c r="J560" s="11" t="s">
        <v>0</v>
      </c>
    </row>
    <row r="561" spans="1:10" x14ac:dyDescent="0.25">
      <c r="A561" s="1">
        <v>43660</v>
      </c>
      <c r="B561" s="1"/>
      <c r="C561">
        <v>0</v>
      </c>
      <c r="D561">
        <v>0.1598</v>
      </c>
      <c r="E561">
        <v>18.618099999999991</v>
      </c>
      <c r="F561">
        <v>-0.1598</v>
      </c>
      <c r="G561">
        <v>-0.35880000000000101</v>
      </c>
      <c r="H561" s="11" t="s">
        <v>1143</v>
      </c>
      <c r="I561" s="11" t="s">
        <v>1144</v>
      </c>
      <c r="J561" s="11" t="s">
        <v>0</v>
      </c>
    </row>
    <row r="562" spans="1:10" x14ac:dyDescent="0.25">
      <c r="A562" s="1">
        <v>43661</v>
      </c>
      <c r="B562" s="1"/>
      <c r="C562">
        <v>0</v>
      </c>
      <c r="D562">
        <v>-1.0500000000000001E-2</v>
      </c>
      <c r="E562">
        <v>18.607599999999991</v>
      </c>
      <c r="F562">
        <v>1.0500000000000001E-2</v>
      </c>
      <c r="G562">
        <v>-0.348300000000001</v>
      </c>
      <c r="H562" s="11" t="s">
        <v>1145</v>
      </c>
      <c r="I562" s="11" t="s">
        <v>1146</v>
      </c>
      <c r="J562" s="11" t="s">
        <v>0</v>
      </c>
    </row>
    <row r="563" spans="1:10" x14ac:dyDescent="0.25">
      <c r="A563" s="1">
        <v>43662</v>
      </c>
      <c r="B563" s="1"/>
      <c r="C563">
        <v>0</v>
      </c>
      <c r="D563">
        <v>0.1285</v>
      </c>
      <c r="E563">
        <v>18.73609999999999</v>
      </c>
      <c r="F563">
        <v>-0.1285</v>
      </c>
      <c r="G563">
        <v>-0.476800000000001</v>
      </c>
      <c r="H563" s="11" t="s">
        <v>1147</v>
      </c>
      <c r="I563" s="11" t="s">
        <v>1148</v>
      </c>
      <c r="J563" s="11" t="s">
        <v>0</v>
      </c>
    </row>
    <row r="564" spans="1:10" x14ac:dyDescent="0.25">
      <c r="A564" s="1">
        <v>43663</v>
      </c>
      <c r="B564" s="1"/>
      <c r="C564">
        <v>2</v>
      </c>
      <c r="D564">
        <v>5.7700000000000001E-2</v>
      </c>
      <c r="E564">
        <v>18.79379999999999</v>
      </c>
      <c r="F564">
        <v>5.9700000000000003E-2</v>
      </c>
      <c r="G564">
        <v>-0.41710000000000103</v>
      </c>
      <c r="H564" s="11" t="s">
        <v>1149</v>
      </c>
      <c r="I564" s="11" t="s">
        <v>1150</v>
      </c>
      <c r="J564" s="11" t="s">
        <v>0</v>
      </c>
    </row>
    <row r="565" spans="1:10" x14ac:dyDescent="0.25">
      <c r="A565" s="1">
        <v>43664</v>
      </c>
      <c r="B565" s="1"/>
      <c r="C565">
        <v>2</v>
      </c>
      <c r="D565">
        <v>7.0800000000000002E-2</v>
      </c>
      <c r="E565">
        <v>18.864599999999989</v>
      </c>
      <c r="F565">
        <v>7.0800000000000002E-2</v>
      </c>
      <c r="G565">
        <v>-0.34630000000000105</v>
      </c>
      <c r="H565" s="11" t="s">
        <v>1151</v>
      </c>
      <c r="I565" s="11" t="s">
        <v>1152</v>
      </c>
      <c r="J565" s="11" t="s">
        <v>0</v>
      </c>
    </row>
    <row r="566" spans="1:10" x14ac:dyDescent="0.25">
      <c r="A566" s="1">
        <v>43665</v>
      </c>
      <c r="B566" s="1"/>
      <c r="C566">
        <v>0</v>
      </c>
      <c r="D566">
        <v>2.0200000000000003E-2</v>
      </c>
      <c r="E566">
        <v>18.884799999999988</v>
      </c>
      <c r="F566">
        <v>-2.2200000000000001E-2</v>
      </c>
      <c r="G566">
        <v>-0.36850000000000105</v>
      </c>
      <c r="H566" s="11" t="s">
        <v>1153</v>
      </c>
      <c r="I566" s="11" t="s">
        <v>1154</v>
      </c>
      <c r="J566" s="11" t="s">
        <v>0</v>
      </c>
    </row>
    <row r="567" spans="1:10" x14ac:dyDescent="0.25">
      <c r="A567" s="1">
        <v>43666</v>
      </c>
      <c r="B567" s="1"/>
      <c r="C567">
        <v>2</v>
      </c>
      <c r="D567">
        <v>3.1300000000000001E-2</v>
      </c>
      <c r="E567">
        <v>18.916099999999989</v>
      </c>
      <c r="F567">
        <v>3.3300000000000003E-2</v>
      </c>
      <c r="G567">
        <v>-0.33520000000000105</v>
      </c>
      <c r="H567" s="11" t="s">
        <v>1155</v>
      </c>
      <c r="I567" s="11" t="s">
        <v>1156</v>
      </c>
      <c r="J567" s="11" t="s">
        <v>0</v>
      </c>
    </row>
    <row r="568" spans="1:10" x14ac:dyDescent="0.25">
      <c r="A568" s="1">
        <v>43667</v>
      </c>
      <c r="B568" s="1"/>
      <c r="C568">
        <v>0</v>
      </c>
      <c r="D568">
        <v>1.06E-2</v>
      </c>
      <c r="E568">
        <v>18.92669999999999</v>
      </c>
      <c r="F568">
        <v>-1.26E-2</v>
      </c>
      <c r="G568">
        <v>-0.34780000000000105</v>
      </c>
      <c r="H568" s="11" t="s">
        <v>1157</v>
      </c>
      <c r="I568" s="11" t="s">
        <v>1158</v>
      </c>
      <c r="J568" s="11" t="s">
        <v>0</v>
      </c>
    </row>
    <row r="569" spans="1:10" x14ac:dyDescent="0.25">
      <c r="A569" s="1">
        <v>43668</v>
      </c>
      <c r="B569" s="1"/>
      <c r="C569">
        <v>0</v>
      </c>
      <c r="D569">
        <v>3.5400000000000001E-2</v>
      </c>
      <c r="E569">
        <v>18.962099999999989</v>
      </c>
      <c r="F569">
        <v>-3.5400000000000001E-2</v>
      </c>
      <c r="G569">
        <v>-0.38320000000000104</v>
      </c>
      <c r="H569" s="11" t="s">
        <v>1159</v>
      </c>
      <c r="I569" s="11" t="s">
        <v>1160</v>
      </c>
      <c r="J569" s="11" t="s">
        <v>0</v>
      </c>
    </row>
    <row r="570" spans="1:10" x14ac:dyDescent="0.25">
      <c r="A570" s="1">
        <v>43669</v>
      </c>
      <c r="B570" s="1"/>
      <c r="C570">
        <v>0</v>
      </c>
      <c r="D570">
        <v>2.35E-2</v>
      </c>
      <c r="E570">
        <v>18.985599999999987</v>
      </c>
      <c r="F570">
        <v>-2.35E-2</v>
      </c>
      <c r="G570">
        <v>-0.40670000000000106</v>
      </c>
      <c r="H570" s="11" t="s">
        <v>1161</v>
      </c>
      <c r="I570" s="11" t="s">
        <v>1162</v>
      </c>
      <c r="J570" s="11" t="s">
        <v>0</v>
      </c>
    </row>
    <row r="571" spans="1:10" x14ac:dyDescent="0.25">
      <c r="A571" s="1">
        <v>43670</v>
      </c>
      <c r="B571" s="1"/>
      <c r="C571">
        <v>2</v>
      </c>
      <c r="D571">
        <v>1.5699999999999999E-2</v>
      </c>
      <c r="E571">
        <v>19.001299999999986</v>
      </c>
      <c r="F571">
        <v>1.77E-2</v>
      </c>
      <c r="G571">
        <v>-0.38900000000000107</v>
      </c>
      <c r="H571" s="11" t="s">
        <v>1163</v>
      </c>
      <c r="I571" s="11" t="s">
        <v>1164</v>
      </c>
      <c r="J571" s="11" t="s">
        <v>0</v>
      </c>
    </row>
    <row r="572" spans="1:10" x14ac:dyDescent="0.25">
      <c r="A572" s="1">
        <v>43671</v>
      </c>
      <c r="B572" s="1"/>
      <c r="C572">
        <v>2</v>
      </c>
      <c r="D572">
        <v>1.3100000000000001E-2</v>
      </c>
      <c r="E572">
        <v>19.014399999999988</v>
      </c>
      <c r="F572">
        <v>1.3100000000000001E-2</v>
      </c>
      <c r="G572">
        <v>-0.37590000000000107</v>
      </c>
      <c r="H572" s="11" t="s">
        <v>1165</v>
      </c>
      <c r="I572" s="11" t="s">
        <v>1166</v>
      </c>
      <c r="J572" s="11" t="s">
        <v>0</v>
      </c>
    </row>
    <row r="573" spans="1:10" x14ac:dyDescent="0.25">
      <c r="A573" s="1">
        <v>43672</v>
      </c>
      <c r="B573" s="1"/>
      <c r="C573">
        <v>0</v>
      </c>
      <c r="D573">
        <v>-5.0000000000000001E-4</v>
      </c>
      <c r="E573">
        <v>19.013899999999989</v>
      </c>
      <c r="F573">
        <v>-1.5E-3</v>
      </c>
      <c r="G573">
        <v>-0.37740000000000107</v>
      </c>
      <c r="H573" s="11" t="s">
        <v>1167</v>
      </c>
      <c r="I573" s="11" t="s">
        <v>1168</v>
      </c>
      <c r="J573" s="11" t="s">
        <v>0</v>
      </c>
    </row>
    <row r="574" spans="1:10" x14ac:dyDescent="0.25">
      <c r="A574" s="1">
        <v>43673</v>
      </c>
      <c r="B574" s="1"/>
      <c r="C574">
        <v>0</v>
      </c>
      <c r="D574">
        <v>5.2600000000000001E-2</v>
      </c>
      <c r="E574">
        <v>19.066499999999991</v>
      </c>
      <c r="F574">
        <v>-5.2600000000000001E-2</v>
      </c>
      <c r="G574">
        <v>-0.43000000000000105</v>
      </c>
      <c r="H574" s="11" t="s">
        <v>1169</v>
      </c>
      <c r="I574" s="11" t="s">
        <v>1170</v>
      </c>
      <c r="J574" s="11" t="s">
        <v>0</v>
      </c>
    </row>
    <row r="575" spans="1:10" x14ac:dyDescent="0.25">
      <c r="A575" s="1">
        <v>43674</v>
      </c>
      <c r="B575" s="1"/>
      <c r="C575">
        <v>2</v>
      </c>
      <c r="D575">
        <v>1.8799999999999997E-2</v>
      </c>
      <c r="E575">
        <v>19.085299999999989</v>
      </c>
      <c r="F575">
        <v>2.0799999999999999E-2</v>
      </c>
      <c r="G575">
        <v>-0.40920000000000106</v>
      </c>
      <c r="H575" s="11" t="s">
        <v>1171</v>
      </c>
      <c r="I575" s="11" t="s">
        <v>1172</v>
      </c>
      <c r="J575" s="11" t="s">
        <v>0</v>
      </c>
    </row>
    <row r="576" spans="1:10" x14ac:dyDescent="0.25">
      <c r="A576" s="1">
        <v>43675</v>
      </c>
      <c r="B576" s="1"/>
      <c r="C576">
        <v>1</v>
      </c>
      <c r="D576">
        <v>0</v>
      </c>
      <c r="E576">
        <v>19.085299999999989</v>
      </c>
      <c r="F576">
        <v>-3.3E-3</v>
      </c>
      <c r="G576">
        <v>-0.41250000000000109</v>
      </c>
      <c r="H576" s="11" t="s">
        <v>1173</v>
      </c>
      <c r="I576" s="11" t="s">
        <v>1174</v>
      </c>
      <c r="J576" s="11" t="s">
        <v>0</v>
      </c>
    </row>
    <row r="577" spans="1:10" x14ac:dyDescent="0.25">
      <c r="A577" s="1">
        <v>43676</v>
      </c>
      <c r="B577" s="1"/>
      <c r="C577">
        <v>0</v>
      </c>
      <c r="D577">
        <v>4.0000000000000001E-3</v>
      </c>
      <c r="E577">
        <v>19.089299999999991</v>
      </c>
      <c r="F577">
        <v>-6.0000000000000001E-3</v>
      </c>
      <c r="G577">
        <v>-0.41850000000000109</v>
      </c>
      <c r="H577" s="11" t="s">
        <v>1175</v>
      </c>
      <c r="I577" s="11" t="s">
        <v>1176</v>
      </c>
      <c r="J577" s="11" t="s">
        <v>0</v>
      </c>
    </row>
    <row r="578" spans="1:10" x14ac:dyDescent="0.25">
      <c r="A578" s="1">
        <v>43677</v>
      </c>
      <c r="B578" s="1"/>
      <c r="C578">
        <v>2</v>
      </c>
      <c r="D578">
        <v>4.02E-2</v>
      </c>
      <c r="E578">
        <v>19.12949999999999</v>
      </c>
      <c r="F578">
        <v>4.2200000000000001E-2</v>
      </c>
      <c r="G578">
        <v>-0.37630000000000108</v>
      </c>
      <c r="H578" s="11" t="s">
        <v>1177</v>
      </c>
      <c r="I578" s="11" t="s">
        <v>1178</v>
      </c>
      <c r="J578" s="11" t="s">
        <v>0</v>
      </c>
    </row>
    <row r="579" spans="1:10" x14ac:dyDescent="0.25">
      <c r="A579" s="1">
        <v>43678</v>
      </c>
      <c r="B579" s="1"/>
      <c r="C579">
        <v>0</v>
      </c>
      <c r="D579">
        <v>5.1999999999999998E-3</v>
      </c>
      <c r="E579">
        <v>19.134699999999988</v>
      </c>
      <c r="F579">
        <v>-7.1999999999999998E-3</v>
      </c>
      <c r="G579">
        <v>-0.38350000000000106</v>
      </c>
      <c r="H579" s="11" t="s">
        <v>1179</v>
      </c>
      <c r="I579" s="11" t="s">
        <v>1180</v>
      </c>
      <c r="J579" s="11" t="s">
        <v>0</v>
      </c>
    </row>
    <row r="580" spans="1:10" x14ac:dyDescent="0.25">
      <c r="A580" s="1">
        <v>43679</v>
      </c>
      <c r="B580" s="1"/>
      <c r="C580">
        <v>0</v>
      </c>
      <c r="D580">
        <v>-3.7000000000000002E-3</v>
      </c>
      <c r="E580">
        <v>19.13099999999999</v>
      </c>
      <c r="F580">
        <v>3.7000000000000002E-3</v>
      </c>
      <c r="G580">
        <v>-0.37980000000000108</v>
      </c>
      <c r="H580" s="11" t="s">
        <v>1181</v>
      </c>
      <c r="I580" s="11" t="s">
        <v>1182</v>
      </c>
      <c r="J580" s="11" t="s">
        <v>0</v>
      </c>
    </row>
    <row r="581" spans="1:10" x14ac:dyDescent="0.25">
      <c r="A581" s="1">
        <v>43680</v>
      </c>
      <c r="B581" s="1"/>
      <c r="C581">
        <v>0</v>
      </c>
      <c r="D581">
        <v>-2.0400000000000001E-2</v>
      </c>
      <c r="E581">
        <v>19.110599999999991</v>
      </c>
      <c r="F581">
        <v>2.0400000000000001E-2</v>
      </c>
      <c r="G581">
        <v>-0.35940000000000105</v>
      </c>
      <c r="H581" s="11" t="s">
        <v>1183</v>
      </c>
      <c r="I581" s="11" t="s">
        <v>1184</v>
      </c>
      <c r="J581" s="11" t="s">
        <v>0</v>
      </c>
    </row>
    <row r="582" spans="1:10" x14ac:dyDescent="0.25">
      <c r="A582" s="1">
        <v>43681</v>
      </c>
      <c r="B582" s="1"/>
      <c r="C582">
        <v>0</v>
      </c>
      <c r="D582">
        <v>1.6000000000000001E-3</v>
      </c>
      <c r="E582">
        <v>19.112199999999991</v>
      </c>
      <c r="F582">
        <v>-1.6000000000000001E-3</v>
      </c>
      <c r="G582">
        <v>-0.36100000000000104</v>
      </c>
      <c r="H582" s="11" t="s">
        <v>1185</v>
      </c>
      <c r="I582" s="11" t="s">
        <v>1186</v>
      </c>
      <c r="J582" s="11" t="s">
        <v>0</v>
      </c>
    </row>
    <row r="583" spans="1:10" x14ac:dyDescent="0.25">
      <c r="A583" s="1">
        <v>43682</v>
      </c>
      <c r="B583" s="1"/>
      <c r="C583">
        <v>2</v>
      </c>
      <c r="D583">
        <v>5.0999999999999997E-2</v>
      </c>
      <c r="E583">
        <v>19.163199999999989</v>
      </c>
      <c r="F583">
        <v>5.2999999999999999E-2</v>
      </c>
      <c r="G583">
        <v>-0.30800000000000105</v>
      </c>
      <c r="H583" s="11" t="s">
        <v>1187</v>
      </c>
      <c r="I583" s="11" t="s">
        <v>1188</v>
      </c>
      <c r="J583" s="11" t="s">
        <v>0</v>
      </c>
    </row>
    <row r="584" spans="1:10" x14ac:dyDescent="0.25">
      <c r="A584" s="1">
        <v>43683</v>
      </c>
      <c r="B584" s="1"/>
      <c r="C584">
        <v>0</v>
      </c>
      <c r="D584">
        <v>2.8999999999999998E-2</v>
      </c>
      <c r="E584">
        <v>19.192199999999989</v>
      </c>
      <c r="F584">
        <v>-3.1E-2</v>
      </c>
      <c r="G584">
        <v>-0.33900000000000108</v>
      </c>
      <c r="H584" s="11" t="s">
        <v>1189</v>
      </c>
      <c r="I584" s="11" t="s">
        <v>1190</v>
      </c>
      <c r="J584" s="11" t="s">
        <v>0</v>
      </c>
    </row>
    <row r="585" spans="1:10" x14ac:dyDescent="0.25">
      <c r="A585" s="1">
        <v>43684</v>
      </c>
      <c r="B585" s="1"/>
      <c r="C585">
        <v>0</v>
      </c>
      <c r="D585">
        <v>8.9999999999999998E-4</v>
      </c>
      <c r="E585">
        <v>19.193099999999991</v>
      </c>
      <c r="F585">
        <v>-8.9999999999999998E-4</v>
      </c>
      <c r="G585">
        <v>-0.33990000000000109</v>
      </c>
      <c r="H585" s="11" t="s">
        <v>1191</v>
      </c>
      <c r="I585" s="11" t="s">
        <v>1192</v>
      </c>
      <c r="J585" s="11" t="s">
        <v>0</v>
      </c>
    </row>
    <row r="586" spans="1:10" x14ac:dyDescent="0.25">
      <c r="A586" s="1">
        <v>43685</v>
      </c>
      <c r="B586" s="1"/>
      <c r="C586">
        <v>0</v>
      </c>
      <c r="D586">
        <v>2.0899999999999998E-2</v>
      </c>
      <c r="E586">
        <v>19.213999999999992</v>
      </c>
      <c r="F586">
        <v>-2.0899999999999998E-2</v>
      </c>
      <c r="G586">
        <v>-0.36080000000000106</v>
      </c>
      <c r="H586" s="11" t="s">
        <v>1193</v>
      </c>
      <c r="I586" s="11" t="s">
        <v>1194</v>
      </c>
      <c r="J586" s="11" t="s">
        <v>0</v>
      </c>
    </row>
    <row r="587" spans="1:10" x14ac:dyDescent="0.25">
      <c r="A587" s="1">
        <v>43686</v>
      </c>
      <c r="B587" s="1"/>
      <c r="C587">
        <v>0</v>
      </c>
      <c r="D587">
        <v>4.9000000000000002E-2</v>
      </c>
      <c r="E587">
        <v>19.262999999999991</v>
      </c>
      <c r="F587">
        <v>-4.9000000000000002E-2</v>
      </c>
      <c r="G587">
        <v>-0.40980000000000105</v>
      </c>
      <c r="H587" s="11" t="s">
        <v>1195</v>
      </c>
      <c r="I587" s="11" t="s">
        <v>1196</v>
      </c>
      <c r="J587" s="11" t="s">
        <v>0</v>
      </c>
    </row>
    <row r="588" spans="1:10" x14ac:dyDescent="0.25">
      <c r="A588" s="1">
        <v>43687</v>
      </c>
      <c r="B588" s="1"/>
      <c r="C588">
        <v>0</v>
      </c>
      <c r="D588">
        <v>1.9199999999999998E-2</v>
      </c>
      <c r="E588">
        <v>19.282199999999992</v>
      </c>
      <c r="F588">
        <v>-1.9199999999999998E-2</v>
      </c>
      <c r="G588">
        <v>-0.42900000000000105</v>
      </c>
      <c r="H588" s="11" t="s">
        <v>1197</v>
      </c>
      <c r="I588" s="11" t="s">
        <v>1198</v>
      </c>
      <c r="J588" s="11" t="s">
        <v>0</v>
      </c>
    </row>
    <row r="589" spans="1:10" x14ac:dyDescent="0.25">
      <c r="A589" s="1">
        <v>43688</v>
      </c>
      <c r="B589" s="1"/>
      <c r="C589">
        <v>2</v>
      </c>
      <c r="D589">
        <v>4.6099999999999995E-2</v>
      </c>
      <c r="E589">
        <v>19.328299999999992</v>
      </c>
      <c r="F589">
        <v>4.8099999999999997E-2</v>
      </c>
      <c r="G589">
        <v>-0.38090000000000107</v>
      </c>
      <c r="H589" s="11" t="s">
        <v>1199</v>
      </c>
      <c r="I589" s="11" t="s">
        <v>1200</v>
      </c>
      <c r="J589" s="11" t="s">
        <v>0</v>
      </c>
    </row>
    <row r="590" spans="1:10" x14ac:dyDescent="0.25">
      <c r="A590" s="1">
        <v>43689</v>
      </c>
      <c r="B590" s="1"/>
      <c r="C590">
        <v>0</v>
      </c>
      <c r="D590">
        <v>2.1100000000000001E-2</v>
      </c>
      <c r="E590">
        <v>19.349399999999992</v>
      </c>
      <c r="F590">
        <v>-2.3099999999999999E-2</v>
      </c>
      <c r="G590">
        <v>-0.40400000000000108</v>
      </c>
      <c r="H590" s="11" t="s">
        <v>1201</v>
      </c>
      <c r="I590" s="11" t="s">
        <v>1202</v>
      </c>
      <c r="J590" s="11" t="s">
        <v>0</v>
      </c>
    </row>
    <row r="591" spans="1:10" x14ac:dyDescent="0.25">
      <c r="A591" s="1">
        <v>43690</v>
      </c>
      <c r="B591" s="1"/>
      <c r="C591">
        <v>0</v>
      </c>
      <c r="D591">
        <v>1.0800000000000001E-2</v>
      </c>
      <c r="E591">
        <v>19.360199999999992</v>
      </c>
      <c r="F591">
        <v>-1.0800000000000001E-2</v>
      </c>
      <c r="G591">
        <v>-0.41480000000000106</v>
      </c>
      <c r="H591" s="11" t="s">
        <v>1203</v>
      </c>
      <c r="I591" s="11" t="s">
        <v>1204</v>
      </c>
      <c r="J591" s="11" t="s">
        <v>0</v>
      </c>
    </row>
    <row r="592" spans="1:10" x14ac:dyDescent="0.25">
      <c r="A592" s="1">
        <v>43691</v>
      </c>
      <c r="B592" s="1"/>
      <c r="C592">
        <v>0</v>
      </c>
      <c r="D592">
        <v>0.1061</v>
      </c>
      <c r="E592">
        <v>19.466299999999993</v>
      </c>
      <c r="F592">
        <v>-0.1061</v>
      </c>
      <c r="G592">
        <v>-0.52090000000000103</v>
      </c>
      <c r="H592" s="11" t="s">
        <v>1205</v>
      </c>
      <c r="I592" s="11" t="s">
        <v>1206</v>
      </c>
      <c r="J592" s="11" t="s">
        <v>0</v>
      </c>
    </row>
    <row r="593" spans="1:10" x14ac:dyDescent="0.25">
      <c r="A593" s="1">
        <v>43692</v>
      </c>
      <c r="B593" s="1"/>
      <c r="C593">
        <v>2</v>
      </c>
      <c r="D593">
        <v>3.1000000000000003E-3</v>
      </c>
      <c r="E593">
        <v>19.469399999999993</v>
      </c>
      <c r="F593">
        <v>5.1000000000000004E-3</v>
      </c>
      <c r="G593">
        <v>-0.51580000000000104</v>
      </c>
      <c r="H593" s="11" t="s">
        <v>1207</v>
      </c>
      <c r="I593" s="11" t="s">
        <v>1208</v>
      </c>
      <c r="J593" s="11" t="s">
        <v>0</v>
      </c>
    </row>
    <row r="594" spans="1:10" x14ac:dyDescent="0.25">
      <c r="A594" s="1">
        <v>43693</v>
      </c>
      <c r="B594" s="1"/>
      <c r="C594">
        <v>0</v>
      </c>
      <c r="D594">
        <v>1.4500000000000001E-2</v>
      </c>
      <c r="E594">
        <v>19.483899999999995</v>
      </c>
      <c r="F594">
        <v>-1.6500000000000001E-2</v>
      </c>
      <c r="G594">
        <v>-0.53230000000000099</v>
      </c>
      <c r="H594" s="11" t="s">
        <v>1209</v>
      </c>
      <c r="I594" s="11" t="s">
        <v>1210</v>
      </c>
      <c r="J594" s="11" t="s">
        <v>0</v>
      </c>
    </row>
    <row r="595" spans="1:10" x14ac:dyDescent="0.25">
      <c r="A595" s="1">
        <v>43694</v>
      </c>
      <c r="B595" s="1"/>
      <c r="C595">
        <v>0</v>
      </c>
      <c r="D595">
        <v>-4.1000000000000003E-3</v>
      </c>
      <c r="E595">
        <v>19.479799999999994</v>
      </c>
      <c r="F595">
        <v>4.1000000000000003E-3</v>
      </c>
      <c r="G595">
        <v>-0.528200000000001</v>
      </c>
      <c r="H595" s="11" t="s">
        <v>1211</v>
      </c>
      <c r="I595" s="11" t="s">
        <v>1212</v>
      </c>
      <c r="J595" s="11" t="s">
        <v>0</v>
      </c>
    </row>
    <row r="596" spans="1:10" x14ac:dyDescent="0.25">
      <c r="A596" s="1">
        <v>43695</v>
      </c>
      <c r="B596" s="1"/>
      <c r="C596">
        <v>2</v>
      </c>
      <c r="D596">
        <v>4.4600000000000001E-2</v>
      </c>
      <c r="E596">
        <v>19.524399999999993</v>
      </c>
      <c r="F596">
        <v>4.6600000000000003E-2</v>
      </c>
      <c r="G596">
        <v>-0.48160000000000103</v>
      </c>
      <c r="H596" s="11" t="s">
        <v>1213</v>
      </c>
      <c r="I596" s="11" t="s">
        <v>1214</v>
      </c>
      <c r="J596" s="11" t="s">
        <v>0</v>
      </c>
    </row>
    <row r="597" spans="1:10" x14ac:dyDescent="0.25">
      <c r="A597" s="1">
        <v>43696</v>
      </c>
      <c r="B597" s="1"/>
      <c r="C597">
        <v>2</v>
      </c>
      <c r="D597">
        <v>4.1000000000000002E-2</v>
      </c>
      <c r="E597">
        <v>19.565399999999993</v>
      </c>
      <c r="F597">
        <v>4.1000000000000002E-2</v>
      </c>
      <c r="G597">
        <v>-0.44060000000000105</v>
      </c>
      <c r="H597" s="11" t="s">
        <v>1215</v>
      </c>
      <c r="I597" s="11" t="s">
        <v>1216</v>
      </c>
      <c r="J597" s="11" t="s">
        <v>0</v>
      </c>
    </row>
    <row r="598" spans="1:10" x14ac:dyDescent="0.25">
      <c r="A598" s="1">
        <v>43697</v>
      </c>
      <c r="B598" s="1"/>
      <c r="C598">
        <v>0</v>
      </c>
      <c r="D598">
        <v>2.5899999999999999E-2</v>
      </c>
      <c r="E598">
        <v>19.591299999999993</v>
      </c>
      <c r="F598">
        <v>-2.7900000000000001E-2</v>
      </c>
      <c r="G598">
        <v>-0.46850000000000103</v>
      </c>
      <c r="H598" s="11" t="s">
        <v>1217</v>
      </c>
      <c r="I598" s="11" t="s">
        <v>1218</v>
      </c>
      <c r="J598" s="11" t="s">
        <v>0</v>
      </c>
    </row>
    <row r="599" spans="1:10" x14ac:dyDescent="0.25">
      <c r="A599" s="1">
        <v>43698</v>
      </c>
      <c r="B599" s="1"/>
      <c r="C599">
        <v>0</v>
      </c>
      <c r="D599">
        <v>4.6300000000000001E-2</v>
      </c>
      <c r="E599">
        <v>19.637599999999992</v>
      </c>
      <c r="F599">
        <v>-4.6300000000000001E-2</v>
      </c>
      <c r="G599">
        <v>-0.51480000000000103</v>
      </c>
      <c r="H599" s="11" t="s">
        <v>1219</v>
      </c>
      <c r="I599" s="11" t="s">
        <v>1220</v>
      </c>
      <c r="J599" s="11" t="s">
        <v>0</v>
      </c>
    </row>
    <row r="600" spans="1:10" x14ac:dyDescent="0.25">
      <c r="A600" s="1">
        <v>43699</v>
      </c>
      <c r="B600" s="1"/>
      <c r="C600">
        <v>2</v>
      </c>
      <c r="D600">
        <v>1.35E-2</v>
      </c>
      <c r="E600">
        <v>19.651099999999992</v>
      </c>
      <c r="F600">
        <v>1.55E-2</v>
      </c>
      <c r="G600">
        <v>-0.49930000000000102</v>
      </c>
      <c r="H600" s="11" t="s">
        <v>1221</v>
      </c>
      <c r="I600" s="11" t="s">
        <v>1222</v>
      </c>
      <c r="J600" s="11" t="s">
        <v>0</v>
      </c>
    </row>
    <row r="601" spans="1:10" x14ac:dyDescent="0.25">
      <c r="A601" s="1">
        <v>43700</v>
      </c>
      <c r="B601" s="1"/>
      <c r="C601">
        <v>2</v>
      </c>
      <c r="D601">
        <v>1.9199999999999998E-2</v>
      </c>
      <c r="E601">
        <v>19.670299999999994</v>
      </c>
      <c r="F601">
        <v>1.9199999999999998E-2</v>
      </c>
      <c r="G601">
        <v>-0.48010000000000103</v>
      </c>
      <c r="H601" s="11" t="s">
        <v>1223</v>
      </c>
      <c r="I601" s="11" t="s">
        <v>1224</v>
      </c>
      <c r="J601" s="11" t="s">
        <v>0</v>
      </c>
    </row>
    <row r="602" spans="1:10" x14ac:dyDescent="0.25">
      <c r="A602" s="1">
        <v>43701</v>
      </c>
      <c r="B602" s="1"/>
      <c r="C602">
        <v>0</v>
      </c>
      <c r="D602">
        <v>1.5600000000000001E-2</v>
      </c>
      <c r="E602">
        <v>19.685899999999993</v>
      </c>
      <c r="F602">
        <v>-1.7600000000000001E-2</v>
      </c>
      <c r="G602">
        <v>-0.49770000000000103</v>
      </c>
      <c r="H602" s="11" t="s">
        <v>1225</v>
      </c>
      <c r="I602" s="11" t="s">
        <v>1226</v>
      </c>
      <c r="J602" s="11" t="s">
        <v>0</v>
      </c>
    </row>
    <row r="603" spans="1:10" x14ac:dyDescent="0.25">
      <c r="A603" s="1">
        <v>43702</v>
      </c>
      <c r="B603" s="1"/>
      <c r="C603">
        <v>0</v>
      </c>
      <c r="D603">
        <v>2.1299999999999999E-2</v>
      </c>
      <c r="E603">
        <v>19.707199999999993</v>
      </c>
      <c r="F603">
        <v>-2.1299999999999999E-2</v>
      </c>
      <c r="G603">
        <v>-0.51900000000000102</v>
      </c>
      <c r="H603" s="11" t="s">
        <v>1227</v>
      </c>
      <c r="I603" s="11" t="s">
        <v>1228</v>
      </c>
      <c r="J603" s="11" t="s">
        <v>0</v>
      </c>
    </row>
    <row r="604" spans="1:10" x14ac:dyDescent="0.25">
      <c r="A604" s="1">
        <v>43703</v>
      </c>
      <c r="B604" s="1"/>
      <c r="C604">
        <v>2</v>
      </c>
      <c r="D604">
        <v>9.4000000000000004E-3</v>
      </c>
      <c r="E604">
        <v>19.716599999999993</v>
      </c>
      <c r="F604">
        <v>1.14E-2</v>
      </c>
      <c r="G604">
        <v>-0.50760000000000105</v>
      </c>
      <c r="H604" s="11" t="s">
        <v>1229</v>
      </c>
      <c r="I604" s="11" t="s">
        <v>1230</v>
      </c>
      <c r="J604" s="11" t="s">
        <v>0</v>
      </c>
    </row>
    <row r="605" spans="1:10" x14ac:dyDescent="0.25">
      <c r="A605" s="1">
        <v>43704</v>
      </c>
      <c r="B605" s="1"/>
      <c r="C605">
        <v>0</v>
      </c>
      <c r="D605">
        <v>5.3E-3</v>
      </c>
      <c r="E605">
        <v>19.721899999999991</v>
      </c>
      <c r="F605">
        <v>-7.3000000000000001E-3</v>
      </c>
      <c r="G605">
        <v>-0.51490000000000102</v>
      </c>
      <c r="H605" s="11" t="s">
        <v>1231</v>
      </c>
      <c r="I605" s="11" t="s">
        <v>1232</v>
      </c>
      <c r="J605" s="11" t="s">
        <v>0</v>
      </c>
    </row>
    <row r="606" spans="1:10" x14ac:dyDescent="0.25">
      <c r="A606" s="1">
        <v>43705</v>
      </c>
      <c r="B606" s="1"/>
      <c r="C606">
        <v>0</v>
      </c>
      <c r="D606">
        <v>7.6200000000000004E-2</v>
      </c>
      <c r="E606">
        <v>19.798099999999991</v>
      </c>
      <c r="F606">
        <v>-7.6200000000000004E-2</v>
      </c>
      <c r="G606">
        <v>-0.59110000000000107</v>
      </c>
      <c r="H606" s="11" t="s">
        <v>1233</v>
      </c>
      <c r="I606" s="11" t="s">
        <v>1234</v>
      </c>
      <c r="J606" s="11" t="s">
        <v>0</v>
      </c>
    </row>
    <row r="607" spans="1:10" x14ac:dyDescent="0.25">
      <c r="A607" s="1">
        <v>43706</v>
      </c>
      <c r="B607" s="1"/>
      <c r="C607">
        <v>0</v>
      </c>
      <c r="D607">
        <v>2.3199999999999998E-2</v>
      </c>
      <c r="E607">
        <v>19.82129999999999</v>
      </c>
      <c r="F607">
        <v>-2.3199999999999998E-2</v>
      </c>
      <c r="G607">
        <v>-0.61430000000000107</v>
      </c>
      <c r="H607" s="11" t="s">
        <v>1235</v>
      </c>
      <c r="I607" s="11" t="s">
        <v>1236</v>
      </c>
      <c r="J607" s="11" t="s">
        <v>0</v>
      </c>
    </row>
    <row r="608" spans="1:10" x14ac:dyDescent="0.25">
      <c r="A608" s="1">
        <v>43707</v>
      </c>
      <c r="B608" s="1"/>
      <c r="C608">
        <v>0</v>
      </c>
      <c r="D608">
        <v>3.0999999999999999E-3</v>
      </c>
      <c r="E608">
        <v>19.82439999999999</v>
      </c>
      <c r="F608">
        <v>-3.0999999999999999E-3</v>
      </c>
      <c r="G608">
        <v>-0.61740000000000106</v>
      </c>
      <c r="H608" s="11" t="s">
        <v>1237</v>
      </c>
      <c r="I608" s="11" t="s">
        <v>1238</v>
      </c>
      <c r="J608" s="11" t="s">
        <v>0</v>
      </c>
    </row>
    <row r="609" spans="1:10" x14ac:dyDescent="0.25">
      <c r="A609" s="1">
        <v>43708</v>
      </c>
      <c r="B609" s="1"/>
      <c r="C609">
        <v>2</v>
      </c>
      <c r="D609">
        <v>1.6300000000000002E-2</v>
      </c>
      <c r="E609">
        <v>19.840699999999991</v>
      </c>
      <c r="F609">
        <v>1.83E-2</v>
      </c>
      <c r="G609">
        <v>-0.59910000000000108</v>
      </c>
      <c r="H609" s="11" t="s">
        <v>1239</v>
      </c>
      <c r="I609" s="11" t="s">
        <v>1240</v>
      </c>
      <c r="J609" s="11" t="s">
        <v>0</v>
      </c>
    </row>
    <row r="610" spans="1:10" x14ac:dyDescent="0.25">
      <c r="A610" s="1">
        <v>43709</v>
      </c>
      <c r="B610" s="1"/>
      <c r="C610">
        <v>0</v>
      </c>
      <c r="D610">
        <v>2.4999999999999996E-3</v>
      </c>
      <c r="E610">
        <v>19.843199999999992</v>
      </c>
      <c r="F610">
        <v>-4.4999999999999997E-3</v>
      </c>
      <c r="G610">
        <v>-0.60360000000000102</v>
      </c>
      <c r="H610" s="11" t="s">
        <v>1241</v>
      </c>
      <c r="I610" s="11" t="s">
        <v>1242</v>
      </c>
      <c r="J610" s="11" t="s">
        <v>0</v>
      </c>
    </row>
    <row r="611" spans="1:10" x14ac:dyDescent="0.25">
      <c r="A611" s="1">
        <v>43710</v>
      </c>
      <c r="B611" s="1"/>
      <c r="C611">
        <v>2</v>
      </c>
      <c r="D611">
        <v>4.0899999999999999E-2</v>
      </c>
      <c r="E611">
        <v>19.884099999999993</v>
      </c>
      <c r="F611">
        <v>4.2900000000000001E-2</v>
      </c>
      <c r="G611">
        <v>-0.56070000000000098</v>
      </c>
      <c r="H611" s="11" t="s">
        <v>1243</v>
      </c>
      <c r="I611" s="11" t="s">
        <v>1244</v>
      </c>
      <c r="J611" s="11" t="s">
        <v>0</v>
      </c>
    </row>
    <row r="612" spans="1:10" x14ac:dyDescent="0.25">
      <c r="A612" s="1">
        <v>43711</v>
      </c>
      <c r="B612" s="1"/>
      <c r="C612">
        <v>2</v>
      </c>
      <c r="D612">
        <v>4.1999999999999997E-3</v>
      </c>
      <c r="E612">
        <v>19.888299999999994</v>
      </c>
      <c r="F612">
        <v>4.1999999999999997E-3</v>
      </c>
      <c r="G612">
        <v>-0.55650000000000099</v>
      </c>
      <c r="H612" s="11" t="s">
        <v>1245</v>
      </c>
      <c r="I612" s="11" t="s">
        <v>1246</v>
      </c>
      <c r="J612" s="11" t="s">
        <v>0</v>
      </c>
    </row>
    <row r="613" spans="1:10" x14ac:dyDescent="0.25">
      <c r="A613" s="1">
        <v>43712</v>
      </c>
      <c r="B613" s="1"/>
      <c r="C613">
        <v>0</v>
      </c>
      <c r="D613">
        <v>2.0799999999999999E-2</v>
      </c>
      <c r="E613">
        <v>19.909099999999995</v>
      </c>
      <c r="F613">
        <v>-2.2800000000000001E-2</v>
      </c>
      <c r="G613">
        <v>-0.57930000000000104</v>
      </c>
      <c r="H613" s="11" t="s">
        <v>1247</v>
      </c>
      <c r="I613" s="11" t="s">
        <v>1248</v>
      </c>
      <c r="J613" s="11" t="s">
        <v>0</v>
      </c>
    </row>
    <row r="614" spans="1:10" x14ac:dyDescent="0.25">
      <c r="A614" s="1">
        <v>43713</v>
      </c>
      <c r="B614" s="1"/>
      <c r="C614">
        <v>0</v>
      </c>
      <c r="D614">
        <v>5.4000000000000003E-3</v>
      </c>
      <c r="E614">
        <v>19.914499999999997</v>
      </c>
      <c r="F614">
        <v>-5.4000000000000003E-3</v>
      </c>
      <c r="G614">
        <v>-0.584700000000001</v>
      </c>
      <c r="H614" s="11" t="s">
        <v>1249</v>
      </c>
      <c r="I614" s="11" t="s">
        <v>1250</v>
      </c>
      <c r="J614" s="11" t="s">
        <v>0</v>
      </c>
    </row>
    <row r="615" spans="1:10" x14ac:dyDescent="0.25">
      <c r="A615" s="1">
        <v>43714</v>
      </c>
      <c r="B615" s="1"/>
      <c r="C615">
        <v>0</v>
      </c>
      <c r="D615">
        <v>2.6800000000000001E-2</v>
      </c>
      <c r="E615">
        <v>19.941299999999998</v>
      </c>
      <c r="F615">
        <v>-2.6800000000000001E-2</v>
      </c>
      <c r="G615">
        <v>-0.61150000000000104</v>
      </c>
      <c r="H615" s="11" t="s">
        <v>1251</v>
      </c>
      <c r="I615" s="11" t="s">
        <v>1252</v>
      </c>
      <c r="J615" s="11" t="s">
        <v>0</v>
      </c>
    </row>
    <row r="616" spans="1:10" x14ac:dyDescent="0.25">
      <c r="A616" s="1">
        <v>43715</v>
      </c>
      <c r="B616" s="1"/>
      <c r="C616">
        <v>2</v>
      </c>
      <c r="D616">
        <v>4.8299999999999996E-2</v>
      </c>
      <c r="E616">
        <v>19.989599999999999</v>
      </c>
      <c r="F616">
        <v>5.0299999999999997E-2</v>
      </c>
      <c r="G616">
        <v>-0.56120000000000103</v>
      </c>
      <c r="H616" s="11" t="s">
        <v>1253</v>
      </c>
      <c r="I616" s="11" t="s">
        <v>1254</v>
      </c>
      <c r="J616" s="11" t="s">
        <v>0</v>
      </c>
    </row>
    <row r="617" spans="1:10" x14ac:dyDescent="0.25">
      <c r="A617" s="1">
        <v>43716</v>
      </c>
      <c r="B617" s="1"/>
      <c r="C617">
        <v>2</v>
      </c>
      <c r="D617">
        <v>2.0299999999999999E-2</v>
      </c>
      <c r="E617">
        <v>20.009899999999998</v>
      </c>
      <c r="F617">
        <v>2.0299999999999999E-2</v>
      </c>
      <c r="G617">
        <v>-0.54090000000000105</v>
      </c>
      <c r="H617" s="11" t="s">
        <v>1255</v>
      </c>
      <c r="I617" s="11" t="s">
        <v>1256</v>
      </c>
      <c r="J617" s="11" t="s">
        <v>0</v>
      </c>
    </row>
    <row r="618" spans="1:10" x14ac:dyDescent="0.25">
      <c r="A618" s="1">
        <v>43717</v>
      </c>
      <c r="B618" s="1"/>
      <c r="C618">
        <v>0</v>
      </c>
      <c r="D618">
        <v>1.5E-3</v>
      </c>
      <c r="E618">
        <v>20.011399999999998</v>
      </c>
      <c r="F618">
        <v>-3.5000000000000001E-3</v>
      </c>
      <c r="G618">
        <v>-0.54440000000000099</v>
      </c>
      <c r="H618" s="11" t="s">
        <v>1257</v>
      </c>
      <c r="I618" s="11" t="s">
        <v>1258</v>
      </c>
      <c r="J618" s="11" t="s">
        <v>0</v>
      </c>
    </row>
    <row r="619" spans="1:10" x14ac:dyDescent="0.25">
      <c r="A619" s="1">
        <v>43718</v>
      </c>
      <c r="B619" s="1"/>
      <c r="C619">
        <v>0</v>
      </c>
      <c r="D619">
        <v>3.8999999999999998E-3</v>
      </c>
      <c r="E619">
        <v>20.0153</v>
      </c>
      <c r="F619">
        <v>-3.8999999999999998E-3</v>
      </c>
      <c r="G619">
        <v>-0.54830000000000101</v>
      </c>
      <c r="H619" s="11" t="s">
        <v>1259</v>
      </c>
      <c r="I619" s="11" t="s">
        <v>1260</v>
      </c>
      <c r="J619" s="11" t="s">
        <v>0</v>
      </c>
    </row>
    <row r="620" spans="1:10" x14ac:dyDescent="0.25">
      <c r="A620" s="1">
        <v>43719</v>
      </c>
      <c r="B620" s="1"/>
      <c r="C620">
        <v>0</v>
      </c>
      <c r="D620">
        <v>8.8000000000000005E-3</v>
      </c>
      <c r="E620">
        <v>20.024100000000001</v>
      </c>
      <c r="F620">
        <v>-8.8000000000000005E-3</v>
      </c>
      <c r="G620">
        <v>-0.55710000000000104</v>
      </c>
      <c r="H620" s="11" t="s">
        <v>1261</v>
      </c>
      <c r="I620" s="11" t="s">
        <v>1262</v>
      </c>
      <c r="J620" s="11" t="s">
        <v>0</v>
      </c>
    </row>
    <row r="621" spans="1:10" x14ac:dyDescent="0.25">
      <c r="A621" s="1">
        <v>43720</v>
      </c>
      <c r="B621" s="1"/>
      <c r="C621">
        <v>0</v>
      </c>
      <c r="D621">
        <v>-1.3599999999999999E-2</v>
      </c>
      <c r="E621">
        <v>20.0105</v>
      </c>
      <c r="F621">
        <v>1.3599999999999999E-2</v>
      </c>
      <c r="G621">
        <v>-0.54350000000000109</v>
      </c>
      <c r="H621" s="11" t="s">
        <v>1263</v>
      </c>
      <c r="I621" s="11" t="s">
        <v>1264</v>
      </c>
      <c r="J621" s="11" t="s">
        <v>0</v>
      </c>
    </row>
    <row r="622" spans="1:10" x14ac:dyDescent="0.25">
      <c r="A622" s="1">
        <v>43721</v>
      </c>
      <c r="B622" s="1"/>
      <c r="C622">
        <v>0</v>
      </c>
      <c r="D622">
        <v>-1.2999999999999999E-3</v>
      </c>
      <c r="E622">
        <v>20.0092</v>
      </c>
      <c r="F622">
        <v>1.2999999999999999E-3</v>
      </c>
      <c r="G622">
        <v>-0.54220000000000113</v>
      </c>
      <c r="H622" s="11" t="s">
        <v>1265</v>
      </c>
      <c r="I622" s="11" t="s">
        <v>1266</v>
      </c>
      <c r="J622" s="11" t="s">
        <v>0</v>
      </c>
    </row>
    <row r="623" spans="1:10" x14ac:dyDescent="0.25">
      <c r="A623" s="1">
        <v>43722</v>
      </c>
      <c r="B623" s="1"/>
      <c r="C623">
        <v>2</v>
      </c>
      <c r="D623">
        <v>3.7600000000000001E-2</v>
      </c>
      <c r="E623">
        <v>20.046800000000001</v>
      </c>
      <c r="F623">
        <v>3.9600000000000003E-2</v>
      </c>
      <c r="G623">
        <v>-0.50260000000000116</v>
      </c>
      <c r="H623" s="11" t="s">
        <v>1267</v>
      </c>
      <c r="I623" s="11" t="s">
        <v>1268</v>
      </c>
      <c r="J623" s="11" t="s">
        <v>0</v>
      </c>
    </row>
    <row r="624" spans="1:10" x14ac:dyDescent="0.25">
      <c r="A624" s="1">
        <v>43723</v>
      </c>
      <c r="B624" s="1"/>
      <c r="C624">
        <v>2</v>
      </c>
      <c r="D624">
        <v>4.7000000000000002E-3</v>
      </c>
      <c r="E624">
        <v>20.051500000000001</v>
      </c>
      <c r="F624">
        <v>4.7000000000000002E-3</v>
      </c>
      <c r="G624">
        <v>-0.49790000000000117</v>
      </c>
      <c r="H624" s="11" t="s">
        <v>1269</v>
      </c>
      <c r="I624" s="11" t="s">
        <v>1270</v>
      </c>
      <c r="J624" s="11" t="s">
        <v>0</v>
      </c>
    </row>
    <row r="625" spans="1:10" x14ac:dyDescent="0.25">
      <c r="A625" s="1">
        <v>43724</v>
      </c>
      <c r="B625" s="1"/>
      <c r="C625">
        <v>2</v>
      </c>
      <c r="D625">
        <v>4.3200000000000002E-2</v>
      </c>
      <c r="E625">
        <v>20.0947</v>
      </c>
      <c r="F625">
        <v>4.3200000000000002E-2</v>
      </c>
      <c r="G625">
        <v>-0.45470000000000116</v>
      </c>
      <c r="H625" s="11" t="s">
        <v>1271</v>
      </c>
      <c r="I625" s="11" t="s">
        <v>1272</v>
      </c>
      <c r="J625" s="11" t="s">
        <v>0</v>
      </c>
    </row>
    <row r="626" spans="1:10" x14ac:dyDescent="0.25">
      <c r="A626" s="1">
        <v>43725</v>
      </c>
      <c r="B626" s="1"/>
      <c r="C626">
        <v>2</v>
      </c>
      <c r="D626">
        <v>5.3800000000000001E-2</v>
      </c>
      <c r="E626">
        <v>20.148499999999999</v>
      </c>
      <c r="F626">
        <v>5.3800000000000001E-2</v>
      </c>
      <c r="G626">
        <v>-0.40090000000000114</v>
      </c>
      <c r="H626" s="11" t="s">
        <v>1273</v>
      </c>
      <c r="I626" s="11" t="s">
        <v>1274</v>
      </c>
      <c r="J626" s="11" t="s">
        <v>0</v>
      </c>
    </row>
    <row r="627" spans="1:10" x14ac:dyDescent="0.25">
      <c r="A627" s="1">
        <v>43726</v>
      </c>
      <c r="B627" s="1"/>
      <c r="C627">
        <v>2</v>
      </c>
      <c r="D627">
        <v>1.14E-2</v>
      </c>
      <c r="E627">
        <v>20.159899999999997</v>
      </c>
      <c r="F627">
        <v>1.14E-2</v>
      </c>
      <c r="G627">
        <v>-0.38950000000000112</v>
      </c>
      <c r="H627" s="11" t="s">
        <v>1275</v>
      </c>
      <c r="I627" s="11" t="s">
        <v>1276</v>
      </c>
      <c r="J627" s="11" t="s">
        <v>0</v>
      </c>
    </row>
    <row r="628" spans="1:10" x14ac:dyDescent="0.25">
      <c r="A628" s="1">
        <v>43727</v>
      </c>
      <c r="B628" s="1"/>
      <c r="C628">
        <v>2</v>
      </c>
      <c r="D628">
        <v>4.7399999999999998E-2</v>
      </c>
      <c r="E628">
        <v>20.207299999999996</v>
      </c>
      <c r="F628">
        <v>4.7399999999999998E-2</v>
      </c>
      <c r="G628">
        <v>-0.34210000000000113</v>
      </c>
      <c r="H628" s="11" t="s">
        <v>1277</v>
      </c>
      <c r="I628" s="11" t="s">
        <v>1278</v>
      </c>
      <c r="J628" s="11" t="s">
        <v>0</v>
      </c>
    </row>
    <row r="629" spans="1:10" x14ac:dyDescent="0.25">
      <c r="A629" s="1">
        <v>43728</v>
      </c>
      <c r="B629" s="1"/>
      <c r="C629">
        <v>0</v>
      </c>
      <c r="D629">
        <v>8.0999999999999996E-3</v>
      </c>
      <c r="E629">
        <v>20.215399999999995</v>
      </c>
      <c r="F629">
        <v>-1.01E-2</v>
      </c>
      <c r="G629">
        <v>-0.35220000000000112</v>
      </c>
      <c r="H629" s="11" t="s">
        <v>1279</v>
      </c>
      <c r="I629" s="11" t="s">
        <v>1280</v>
      </c>
      <c r="J629" s="11" t="s">
        <v>0</v>
      </c>
    </row>
    <row r="630" spans="1:10" x14ac:dyDescent="0.25">
      <c r="A630" s="1">
        <v>43729</v>
      </c>
      <c r="B630" s="1"/>
      <c r="C630">
        <v>0</v>
      </c>
      <c r="D630">
        <v>1.3599999999999999E-2</v>
      </c>
      <c r="E630">
        <v>20.228999999999996</v>
      </c>
      <c r="F630">
        <v>-1.3599999999999999E-2</v>
      </c>
      <c r="G630">
        <v>-0.36580000000000112</v>
      </c>
      <c r="H630" s="11" t="s">
        <v>1281</v>
      </c>
      <c r="I630" s="11" t="s">
        <v>1282</v>
      </c>
      <c r="J630" s="11" t="s">
        <v>0</v>
      </c>
    </row>
    <row r="631" spans="1:10" x14ac:dyDescent="0.25">
      <c r="A631" s="1">
        <v>43730</v>
      </c>
      <c r="B631" s="1"/>
      <c r="C631">
        <v>0</v>
      </c>
      <c r="D631">
        <v>1.7899999999999999E-2</v>
      </c>
      <c r="E631">
        <v>20.246899999999997</v>
      </c>
      <c r="F631">
        <v>-1.7899999999999999E-2</v>
      </c>
      <c r="G631">
        <v>-0.38370000000000115</v>
      </c>
      <c r="H631" s="11" t="s">
        <v>1283</v>
      </c>
      <c r="I631" s="11" t="s">
        <v>1284</v>
      </c>
      <c r="J631" s="11" t="s">
        <v>0</v>
      </c>
    </row>
    <row r="632" spans="1:10" x14ac:dyDescent="0.25">
      <c r="A632" s="1">
        <v>43731</v>
      </c>
      <c r="B632" s="1"/>
      <c r="C632">
        <v>0</v>
      </c>
      <c r="D632">
        <v>4.6899999999999997E-2</v>
      </c>
      <c r="E632">
        <v>20.293799999999997</v>
      </c>
      <c r="F632">
        <v>-4.6899999999999997E-2</v>
      </c>
      <c r="G632">
        <v>-0.43060000000000115</v>
      </c>
      <c r="H632" s="11" t="s">
        <v>1285</v>
      </c>
      <c r="I632" s="11" t="s">
        <v>1286</v>
      </c>
      <c r="J632" s="11" t="s">
        <v>0</v>
      </c>
    </row>
    <row r="633" spans="1:10" x14ac:dyDescent="0.25">
      <c r="A633" s="1">
        <v>43732</v>
      </c>
      <c r="B633" s="1"/>
      <c r="C633">
        <v>0</v>
      </c>
      <c r="D633">
        <v>0.17610000000000001</v>
      </c>
      <c r="E633">
        <v>20.469899999999999</v>
      </c>
      <c r="F633">
        <v>-0.17610000000000001</v>
      </c>
      <c r="G633">
        <v>-0.60670000000000113</v>
      </c>
      <c r="H633" s="11" t="s">
        <v>1287</v>
      </c>
      <c r="I633" s="11" t="s">
        <v>1288</v>
      </c>
      <c r="J633" s="11" t="s">
        <v>0</v>
      </c>
    </row>
    <row r="634" spans="1:10" x14ac:dyDescent="0.25">
      <c r="A634" s="1">
        <v>43733</v>
      </c>
      <c r="B634" s="1"/>
      <c r="C634">
        <v>2</v>
      </c>
      <c r="D634">
        <v>2.3600000000000003E-2</v>
      </c>
      <c r="E634">
        <v>20.493499999999997</v>
      </c>
      <c r="F634">
        <v>2.5600000000000001E-2</v>
      </c>
      <c r="G634">
        <v>-0.58110000000000117</v>
      </c>
      <c r="H634" s="11" t="s">
        <v>1289</v>
      </c>
      <c r="I634" s="11" t="s">
        <v>1290</v>
      </c>
      <c r="J634" s="11" t="s">
        <v>0</v>
      </c>
    </row>
    <row r="635" spans="1:10" x14ac:dyDescent="0.25">
      <c r="A635" s="1">
        <v>43734</v>
      </c>
      <c r="B635" s="1"/>
      <c r="C635">
        <v>0</v>
      </c>
      <c r="D635">
        <v>2.18E-2</v>
      </c>
      <c r="E635">
        <v>20.515299999999996</v>
      </c>
      <c r="F635">
        <v>-2.3800000000000002E-2</v>
      </c>
      <c r="G635">
        <v>-0.60490000000000121</v>
      </c>
      <c r="H635" s="11" t="s">
        <v>1291</v>
      </c>
      <c r="I635" s="11" t="s">
        <v>1292</v>
      </c>
      <c r="J635" s="11" t="s">
        <v>0</v>
      </c>
    </row>
    <row r="636" spans="1:10" x14ac:dyDescent="0.25">
      <c r="A636" s="1">
        <v>43735</v>
      </c>
      <c r="B636" s="1"/>
      <c r="C636">
        <v>2</v>
      </c>
      <c r="D636">
        <v>4.5399999999999996E-2</v>
      </c>
      <c r="E636">
        <v>20.560699999999997</v>
      </c>
      <c r="F636">
        <v>4.7399999999999998E-2</v>
      </c>
      <c r="G636">
        <v>-0.55750000000000122</v>
      </c>
      <c r="H636" s="11" t="s">
        <v>1293</v>
      </c>
      <c r="I636" s="11" t="s">
        <v>1294</v>
      </c>
      <c r="J636" s="11" t="s">
        <v>0</v>
      </c>
    </row>
    <row r="637" spans="1:10" x14ac:dyDescent="0.25">
      <c r="A637" s="1">
        <v>43736</v>
      </c>
      <c r="B637" s="1"/>
      <c r="C637">
        <v>0</v>
      </c>
      <c r="D637">
        <v>0</v>
      </c>
      <c r="E637">
        <v>20.560699999999997</v>
      </c>
      <c r="F637">
        <v>-2E-3</v>
      </c>
      <c r="G637">
        <v>-0.55950000000000122</v>
      </c>
      <c r="H637" s="11" t="s">
        <v>1295</v>
      </c>
      <c r="I637" s="11" t="s">
        <v>1296</v>
      </c>
      <c r="J637" s="11" t="s">
        <v>0</v>
      </c>
    </row>
    <row r="638" spans="1:10" x14ac:dyDescent="0.25">
      <c r="A638" s="1">
        <v>43737</v>
      </c>
      <c r="B638" s="1"/>
      <c r="C638">
        <v>0</v>
      </c>
      <c r="D638">
        <v>2.46E-2</v>
      </c>
      <c r="E638">
        <v>20.585299999999997</v>
      </c>
      <c r="F638">
        <v>-2.46E-2</v>
      </c>
      <c r="G638">
        <v>-0.58410000000000117</v>
      </c>
      <c r="H638" s="11" t="s">
        <v>1297</v>
      </c>
      <c r="I638" s="11" t="s">
        <v>1298</v>
      </c>
      <c r="J638" s="11" t="s">
        <v>0</v>
      </c>
    </row>
    <row r="639" spans="1:10" x14ac:dyDescent="0.25">
      <c r="A639" s="1">
        <v>43738</v>
      </c>
      <c r="B639" s="1"/>
      <c r="C639">
        <v>2</v>
      </c>
      <c r="D639">
        <v>6.6500000000000004E-2</v>
      </c>
      <c r="E639">
        <v>20.651799999999998</v>
      </c>
      <c r="F639">
        <v>6.8500000000000005E-2</v>
      </c>
      <c r="G639">
        <v>-0.51560000000000117</v>
      </c>
      <c r="H639" s="11" t="s">
        <v>1299</v>
      </c>
      <c r="I639" s="11" t="s">
        <v>1300</v>
      </c>
      <c r="J639" s="11" t="s">
        <v>0</v>
      </c>
    </row>
    <row r="640" spans="1:10" x14ac:dyDescent="0.25">
      <c r="A640" s="1">
        <v>43739</v>
      </c>
      <c r="B640" s="1"/>
      <c r="C640">
        <v>0</v>
      </c>
      <c r="D640">
        <v>2.69E-2</v>
      </c>
      <c r="E640">
        <v>20.678699999999999</v>
      </c>
      <c r="F640">
        <v>-2.8899999999999999E-2</v>
      </c>
      <c r="G640">
        <v>-0.54450000000000121</v>
      </c>
      <c r="H640" s="11" t="s">
        <v>1301</v>
      </c>
      <c r="I640" s="11" t="s">
        <v>1302</v>
      </c>
      <c r="J640" s="11" t="s">
        <v>0</v>
      </c>
    </row>
    <row r="641" spans="1:10" x14ac:dyDescent="0.25">
      <c r="A641" s="1">
        <v>43740</v>
      </c>
      <c r="B641" s="1"/>
      <c r="C641">
        <v>2</v>
      </c>
      <c r="D641">
        <v>2.4100000000000003E-2</v>
      </c>
      <c r="E641">
        <v>20.7028</v>
      </c>
      <c r="F641">
        <v>2.6100000000000002E-2</v>
      </c>
      <c r="G641">
        <v>-0.51840000000000119</v>
      </c>
      <c r="H641" s="11" t="s">
        <v>1303</v>
      </c>
      <c r="I641" s="11" t="s">
        <v>1304</v>
      </c>
      <c r="J641" s="11" t="s">
        <v>0</v>
      </c>
    </row>
    <row r="642" spans="1:10" x14ac:dyDescent="0.25">
      <c r="A642" s="1">
        <v>43741</v>
      </c>
      <c r="B642" s="1"/>
      <c r="C642">
        <v>0</v>
      </c>
      <c r="D642">
        <v>2.8799999999999999E-2</v>
      </c>
      <c r="E642">
        <v>20.7316</v>
      </c>
      <c r="F642">
        <v>-3.0800000000000001E-2</v>
      </c>
      <c r="G642">
        <v>-0.54920000000000124</v>
      </c>
      <c r="H642" s="11" t="s">
        <v>1305</v>
      </c>
      <c r="I642" s="11" t="s">
        <v>1306</v>
      </c>
      <c r="J642" s="11" t="s">
        <v>0</v>
      </c>
    </row>
    <row r="643" spans="1:10" x14ac:dyDescent="0.25">
      <c r="A643" s="1">
        <v>43742</v>
      </c>
      <c r="B643" s="1"/>
      <c r="C643">
        <v>0</v>
      </c>
      <c r="D643">
        <v>-4.7999999999999996E-3</v>
      </c>
      <c r="E643">
        <v>20.726800000000001</v>
      </c>
      <c r="F643">
        <v>4.7999999999999996E-3</v>
      </c>
      <c r="G643">
        <v>-0.54440000000000122</v>
      </c>
      <c r="H643" s="11" t="s">
        <v>1307</v>
      </c>
      <c r="I643" s="11" t="s">
        <v>1308</v>
      </c>
      <c r="J643" s="11" t="s">
        <v>0</v>
      </c>
    </row>
    <row r="644" spans="1:10" x14ac:dyDescent="0.25">
      <c r="A644" s="1">
        <v>43743</v>
      </c>
      <c r="B644" s="1"/>
      <c r="C644">
        <v>2</v>
      </c>
      <c r="D644">
        <v>2E-3</v>
      </c>
      <c r="E644">
        <v>20.7288</v>
      </c>
      <c r="F644">
        <v>4.0000000000000001E-3</v>
      </c>
      <c r="G644">
        <v>-0.54040000000000121</v>
      </c>
      <c r="H644" s="11" t="s">
        <v>1309</v>
      </c>
      <c r="I644" s="11" t="s">
        <v>1310</v>
      </c>
      <c r="J644" s="11" t="s">
        <v>0</v>
      </c>
    </row>
    <row r="645" spans="1:10" x14ac:dyDescent="0.25">
      <c r="A645" s="1">
        <v>43744</v>
      </c>
      <c r="B645" s="1"/>
      <c r="C645">
        <v>0</v>
      </c>
      <c r="D645">
        <v>3.2799999999999996E-2</v>
      </c>
      <c r="E645">
        <v>20.761600000000001</v>
      </c>
      <c r="F645">
        <v>-3.4799999999999998E-2</v>
      </c>
      <c r="G645">
        <v>-0.57520000000000127</v>
      </c>
      <c r="H645" s="11" t="s">
        <v>1311</v>
      </c>
      <c r="I645" s="11" t="s">
        <v>1312</v>
      </c>
      <c r="J645" s="11" t="s">
        <v>0</v>
      </c>
    </row>
    <row r="646" spans="1:10" x14ac:dyDescent="0.25">
      <c r="A646" s="1">
        <v>43745</v>
      </c>
      <c r="B646" s="1"/>
      <c r="C646">
        <v>2</v>
      </c>
      <c r="D646">
        <v>5.5399999999999998E-2</v>
      </c>
      <c r="E646">
        <v>20.817</v>
      </c>
      <c r="F646">
        <v>5.74E-2</v>
      </c>
      <c r="G646">
        <v>-0.51780000000000126</v>
      </c>
      <c r="H646" s="11" t="s">
        <v>1313</v>
      </c>
      <c r="I646" s="11" t="s">
        <v>1314</v>
      </c>
      <c r="J646" s="11" t="s">
        <v>0</v>
      </c>
    </row>
    <row r="647" spans="1:10" x14ac:dyDescent="0.25">
      <c r="A647" s="1">
        <v>43746</v>
      </c>
      <c r="B647" s="1"/>
      <c r="C647">
        <v>0</v>
      </c>
      <c r="D647">
        <v>-6.0000000000000001E-3</v>
      </c>
      <c r="E647">
        <v>20.811</v>
      </c>
      <c r="F647">
        <v>4.0000000000000001E-3</v>
      </c>
      <c r="G647">
        <v>-0.51380000000000126</v>
      </c>
      <c r="H647" s="11" t="s">
        <v>1315</v>
      </c>
      <c r="I647" s="11" t="s">
        <v>1316</v>
      </c>
      <c r="J647" s="11" t="s">
        <v>0</v>
      </c>
    </row>
    <row r="648" spans="1:10" x14ac:dyDescent="0.25">
      <c r="A648" s="1">
        <v>43747</v>
      </c>
      <c r="B648" s="1"/>
      <c r="C648">
        <v>2</v>
      </c>
      <c r="D648">
        <v>6.4500000000000002E-2</v>
      </c>
      <c r="E648">
        <v>20.875499999999999</v>
      </c>
      <c r="F648">
        <v>6.6500000000000004E-2</v>
      </c>
      <c r="G648">
        <v>-0.44730000000000125</v>
      </c>
      <c r="H648" s="11" t="s">
        <v>1317</v>
      </c>
      <c r="I648" s="11" t="s">
        <v>1318</v>
      </c>
      <c r="J648" s="11" t="s">
        <v>0</v>
      </c>
    </row>
    <row r="649" spans="1:10" x14ac:dyDescent="0.25">
      <c r="A649" s="1">
        <v>43748</v>
      </c>
      <c r="B649" s="1"/>
      <c r="C649">
        <v>0</v>
      </c>
      <c r="D649">
        <v>5.5999999999999999E-3</v>
      </c>
      <c r="E649">
        <v>20.8811</v>
      </c>
      <c r="F649">
        <v>-7.6E-3</v>
      </c>
      <c r="G649">
        <v>-0.45490000000000125</v>
      </c>
      <c r="H649" s="11" t="s">
        <v>1319</v>
      </c>
      <c r="I649" s="11" t="s">
        <v>1320</v>
      </c>
      <c r="J649" s="11" t="s">
        <v>0</v>
      </c>
    </row>
    <row r="650" spans="1:10" x14ac:dyDescent="0.25">
      <c r="A650" s="1">
        <v>43749</v>
      </c>
      <c r="B650" s="1"/>
      <c r="C650">
        <v>0</v>
      </c>
      <c r="D650">
        <v>5.4699999999999999E-2</v>
      </c>
      <c r="E650">
        <v>20.9358</v>
      </c>
      <c r="F650">
        <v>-5.4699999999999999E-2</v>
      </c>
      <c r="G650">
        <v>-0.50960000000000127</v>
      </c>
      <c r="H650" s="11" t="s">
        <v>1321</v>
      </c>
      <c r="I650" s="11" t="s">
        <v>1322</v>
      </c>
      <c r="J650" s="11" t="s">
        <v>0</v>
      </c>
    </row>
    <row r="651" spans="1:10" x14ac:dyDescent="0.25">
      <c r="A651" s="1">
        <v>43750</v>
      </c>
      <c r="B651" s="1"/>
      <c r="C651">
        <v>0</v>
      </c>
      <c r="D651">
        <v>5.4000000000000003E-3</v>
      </c>
      <c r="E651">
        <v>20.941200000000002</v>
      </c>
      <c r="F651">
        <v>-5.4000000000000003E-3</v>
      </c>
      <c r="G651">
        <v>-0.51500000000000123</v>
      </c>
      <c r="H651" s="11" t="s">
        <v>1323</v>
      </c>
      <c r="I651" s="11" t="s">
        <v>1324</v>
      </c>
      <c r="J651" s="11" t="s">
        <v>0</v>
      </c>
    </row>
    <row r="652" spans="1:10" x14ac:dyDescent="0.25">
      <c r="A652" s="1">
        <v>43751</v>
      </c>
      <c r="B652" s="1"/>
      <c r="C652">
        <v>2</v>
      </c>
      <c r="D652">
        <v>5.4999999999999997E-3</v>
      </c>
      <c r="E652">
        <v>20.946700000000003</v>
      </c>
      <c r="F652">
        <v>7.4999999999999997E-3</v>
      </c>
      <c r="G652">
        <v>-0.50750000000000128</v>
      </c>
      <c r="H652" s="11" t="s">
        <v>1325</v>
      </c>
      <c r="I652" s="11" t="s">
        <v>1326</v>
      </c>
      <c r="J652" s="11" t="s">
        <v>0</v>
      </c>
    </row>
    <row r="653" spans="1:10" x14ac:dyDescent="0.25">
      <c r="A653" s="1">
        <v>43752</v>
      </c>
      <c r="B653" s="1"/>
      <c r="C653">
        <v>2</v>
      </c>
      <c r="D653">
        <v>3.1699999999999999E-2</v>
      </c>
      <c r="E653">
        <v>20.978400000000004</v>
      </c>
      <c r="F653">
        <v>3.1699999999999999E-2</v>
      </c>
      <c r="G653">
        <v>-0.47580000000000128</v>
      </c>
      <c r="H653" s="11" t="s">
        <v>1327</v>
      </c>
      <c r="I653" s="11" t="s">
        <v>1328</v>
      </c>
      <c r="J653" s="11" t="s">
        <v>0</v>
      </c>
    </row>
    <row r="654" spans="1:10" x14ac:dyDescent="0.25">
      <c r="A654" s="1">
        <v>43753</v>
      </c>
      <c r="B654" s="1"/>
      <c r="C654">
        <v>0</v>
      </c>
      <c r="D654">
        <v>3.1300000000000001E-2</v>
      </c>
      <c r="E654">
        <v>21.009700000000006</v>
      </c>
      <c r="F654">
        <v>-3.3300000000000003E-2</v>
      </c>
      <c r="G654">
        <v>-0.50910000000000133</v>
      </c>
      <c r="H654" s="11" t="s">
        <v>1329</v>
      </c>
      <c r="I654" s="11" t="s">
        <v>1330</v>
      </c>
      <c r="J654" s="11" t="s">
        <v>0</v>
      </c>
    </row>
    <row r="655" spans="1:10" x14ac:dyDescent="0.25">
      <c r="A655" s="1">
        <v>43754</v>
      </c>
      <c r="B655" s="1"/>
      <c r="C655">
        <v>0</v>
      </c>
      <c r="D655">
        <v>3.3500000000000002E-2</v>
      </c>
      <c r="E655">
        <v>21.043200000000006</v>
      </c>
      <c r="F655">
        <v>-3.3500000000000002E-2</v>
      </c>
      <c r="G655">
        <v>-0.5426000000000013</v>
      </c>
      <c r="H655" s="11" t="s">
        <v>1331</v>
      </c>
      <c r="I655" s="11" t="s">
        <v>1332</v>
      </c>
      <c r="J655" s="11" t="s">
        <v>0</v>
      </c>
    </row>
    <row r="656" spans="1:10" x14ac:dyDescent="0.25">
      <c r="A656" s="1">
        <v>43755</v>
      </c>
      <c r="B656" s="1"/>
      <c r="C656">
        <v>2</v>
      </c>
      <c r="D656">
        <v>1.3100000000000001E-2</v>
      </c>
      <c r="E656">
        <v>21.056300000000007</v>
      </c>
      <c r="F656">
        <v>1.5100000000000001E-2</v>
      </c>
      <c r="G656">
        <v>-0.5275000000000013</v>
      </c>
      <c r="H656" s="11" t="s">
        <v>1333</v>
      </c>
      <c r="I656" s="11" t="s">
        <v>1334</v>
      </c>
      <c r="J656" s="11" t="s">
        <v>0</v>
      </c>
    </row>
    <row r="657" spans="1:10" x14ac:dyDescent="0.25">
      <c r="A657" s="1">
        <v>43756</v>
      </c>
      <c r="B657" s="1"/>
      <c r="C657">
        <v>0</v>
      </c>
      <c r="D657">
        <v>2.3E-2</v>
      </c>
      <c r="E657">
        <v>21.079300000000007</v>
      </c>
      <c r="F657">
        <v>-2.5000000000000001E-2</v>
      </c>
      <c r="G657">
        <v>-0.55250000000000132</v>
      </c>
      <c r="H657" s="11" t="s">
        <v>1335</v>
      </c>
      <c r="I657" s="11" t="s">
        <v>1336</v>
      </c>
      <c r="J657" s="11" t="s">
        <v>0</v>
      </c>
    </row>
    <row r="658" spans="1:10" x14ac:dyDescent="0.25">
      <c r="A658" s="1">
        <v>43757</v>
      </c>
      <c r="B658" s="1"/>
      <c r="C658">
        <v>0</v>
      </c>
      <c r="D658">
        <v>5.7000000000000002E-3</v>
      </c>
      <c r="E658">
        <v>21.085000000000008</v>
      </c>
      <c r="F658">
        <v>-5.7000000000000002E-3</v>
      </c>
      <c r="G658">
        <v>-0.55820000000000136</v>
      </c>
      <c r="H658" s="11" t="s">
        <v>1337</v>
      </c>
      <c r="I658" s="11" t="s">
        <v>1338</v>
      </c>
      <c r="J658" s="11" t="s">
        <v>0</v>
      </c>
    </row>
    <row r="659" spans="1:10" x14ac:dyDescent="0.25">
      <c r="A659" s="1">
        <v>43758</v>
      </c>
      <c r="B659" s="1"/>
      <c r="C659">
        <v>2</v>
      </c>
      <c r="D659">
        <v>1.77E-2</v>
      </c>
      <c r="E659">
        <v>21.102700000000009</v>
      </c>
      <c r="F659">
        <v>1.9699999999999999E-2</v>
      </c>
      <c r="G659">
        <v>-0.53850000000000131</v>
      </c>
      <c r="H659" s="11" t="s">
        <v>1339</v>
      </c>
      <c r="I659" s="11" t="s">
        <v>1340</v>
      </c>
      <c r="J659" s="11" t="s">
        <v>0</v>
      </c>
    </row>
    <row r="660" spans="1:10" x14ac:dyDescent="0.25">
      <c r="A660" s="1">
        <v>43759</v>
      </c>
      <c r="B660" s="1"/>
      <c r="C660">
        <v>2</v>
      </c>
      <c r="D660">
        <v>-6.8999999999999999E-3</v>
      </c>
      <c r="E660">
        <v>21.095800000000008</v>
      </c>
      <c r="F660">
        <v>-6.8999999999999999E-3</v>
      </c>
      <c r="G660">
        <v>-0.54540000000000133</v>
      </c>
      <c r="H660" s="11" t="s">
        <v>1341</v>
      </c>
      <c r="I660" s="11" t="s">
        <v>1342</v>
      </c>
      <c r="J660" s="11" t="s">
        <v>0</v>
      </c>
    </row>
    <row r="661" spans="1:10" x14ac:dyDescent="0.25">
      <c r="A661" s="1">
        <v>43760</v>
      </c>
      <c r="B661" s="1"/>
      <c r="C661">
        <v>0</v>
      </c>
      <c r="D661">
        <v>1.41E-2</v>
      </c>
      <c r="E661">
        <v>21.109900000000007</v>
      </c>
      <c r="F661">
        <v>-1.61E-2</v>
      </c>
      <c r="G661">
        <v>-0.56150000000000133</v>
      </c>
      <c r="H661" s="11" t="s">
        <v>1343</v>
      </c>
      <c r="I661" s="11" t="s">
        <v>1344</v>
      </c>
      <c r="J661" s="11" t="s">
        <v>0</v>
      </c>
    </row>
    <row r="662" spans="1:10" x14ac:dyDescent="0.25">
      <c r="A662" s="1">
        <v>43761</v>
      </c>
      <c r="B662" s="1"/>
      <c r="C662">
        <v>0</v>
      </c>
      <c r="D662">
        <v>5.16E-2</v>
      </c>
      <c r="E662">
        <v>21.161500000000007</v>
      </c>
      <c r="F662">
        <v>-5.16E-2</v>
      </c>
      <c r="G662">
        <v>-0.61310000000000131</v>
      </c>
      <c r="H662" s="11" t="s">
        <v>1345</v>
      </c>
      <c r="I662" s="11" t="s">
        <v>1346</v>
      </c>
      <c r="J662" s="11" t="s">
        <v>0</v>
      </c>
    </row>
    <row r="663" spans="1:10" x14ac:dyDescent="0.25">
      <c r="A663" s="1">
        <v>43762</v>
      </c>
      <c r="B663" s="1"/>
      <c r="C663">
        <v>0</v>
      </c>
      <c r="D663">
        <v>1.21E-2</v>
      </c>
      <c r="E663">
        <v>21.173600000000008</v>
      </c>
      <c r="F663">
        <v>-1.21E-2</v>
      </c>
      <c r="G663">
        <v>-0.62520000000000131</v>
      </c>
      <c r="H663" s="11" t="s">
        <v>1347</v>
      </c>
      <c r="I663" s="11" t="s">
        <v>1348</v>
      </c>
      <c r="J663" s="11" t="s">
        <v>0</v>
      </c>
    </row>
    <row r="664" spans="1:10" x14ac:dyDescent="0.25">
      <c r="A664" s="1">
        <v>43763</v>
      </c>
      <c r="B664" s="1"/>
      <c r="C664">
        <v>2</v>
      </c>
      <c r="D664">
        <v>0.12959999999999999</v>
      </c>
      <c r="E664">
        <v>21.303200000000007</v>
      </c>
      <c r="F664">
        <v>0.13159999999999999</v>
      </c>
      <c r="G664">
        <v>-0.49360000000000132</v>
      </c>
      <c r="H664" s="11" t="s">
        <v>1349</v>
      </c>
      <c r="I664" s="11" t="s">
        <v>1350</v>
      </c>
      <c r="J664" s="11" t="s">
        <v>0</v>
      </c>
    </row>
    <row r="665" spans="1:10" x14ac:dyDescent="0.25">
      <c r="A665" s="1">
        <v>43764</v>
      </c>
      <c r="B665" s="1"/>
      <c r="C665">
        <v>2</v>
      </c>
      <c r="D665">
        <v>-1.12E-2</v>
      </c>
      <c r="E665">
        <v>21.292000000000009</v>
      </c>
      <c r="F665">
        <v>-1.12E-2</v>
      </c>
      <c r="G665">
        <v>-0.50480000000000136</v>
      </c>
      <c r="H665" s="11" t="s">
        <v>1351</v>
      </c>
      <c r="I665" s="11" t="s">
        <v>1352</v>
      </c>
      <c r="J665" s="11" t="s">
        <v>0</v>
      </c>
    </row>
    <row r="666" spans="1:10" x14ac:dyDescent="0.25">
      <c r="A666" s="1">
        <v>43765</v>
      </c>
      <c r="B666" s="1"/>
      <c r="C666">
        <v>2</v>
      </c>
      <c r="D666">
        <v>2.41E-2</v>
      </c>
      <c r="E666">
        <v>21.316100000000009</v>
      </c>
      <c r="F666">
        <v>2.41E-2</v>
      </c>
      <c r="G666">
        <v>-0.48070000000000135</v>
      </c>
      <c r="H666" s="11" t="s">
        <v>1353</v>
      </c>
      <c r="I666" s="11" t="s">
        <v>1354</v>
      </c>
      <c r="J666" s="11" t="s">
        <v>0</v>
      </c>
    </row>
    <row r="667" spans="1:10" x14ac:dyDescent="0.25">
      <c r="A667" s="1">
        <v>43766</v>
      </c>
      <c r="B667" s="1"/>
      <c r="C667">
        <v>0</v>
      </c>
      <c r="D667">
        <v>9.4999999999999998E-3</v>
      </c>
      <c r="E667">
        <v>21.325600000000009</v>
      </c>
      <c r="F667">
        <v>-1.15E-2</v>
      </c>
      <c r="G667">
        <v>-0.49220000000000136</v>
      </c>
      <c r="H667" s="11" t="s">
        <v>1355</v>
      </c>
      <c r="I667" s="11" t="s">
        <v>1356</v>
      </c>
      <c r="J667" s="11" t="s">
        <v>0</v>
      </c>
    </row>
    <row r="668" spans="1:10" x14ac:dyDescent="0.25">
      <c r="A668" s="1">
        <v>43767</v>
      </c>
      <c r="B668" s="1"/>
      <c r="C668">
        <v>2</v>
      </c>
      <c r="D668">
        <v>4.6399999999999997E-2</v>
      </c>
      <c r="E668">
        <v>21.372000000000007</v>
      </c>
      <c r="F668">
        <v>4.8399999999999999E-2</v>
      </c>
      <c r="G668">
        <v>-0.44380000000000136</v>
      </c>
      <c r="H668" s="11" t="s">
        <v>1357</v>
      </c>
      <c r="I668" s="11" t="s">
        <v>1358</v>
      </c>
      <c r="J668" s="11" t="s">
        <v>0</v>
      </c>
    </row>
    <row r="669" spans="1:10" x14ac:dyDescent="0.25">
      <c r="A669" s="1">
        <v>43768</v>
      </c>
      <c r="B669" s="1"/>
      <c r="C669">
        <v>0</v>
      </c>
      <c r="D669">
        <v>3.6399999999999995E-2</v>
      </c>
      <c r="E669">
        <v>21.408400000000007</v>
      </c>
      <c r="F669">
        <v>-3.8399999999999997E-2</v>
      </c>
      <c r="G669">
        <v>-0.48220000000000135</v>
      </c>
      <c r="H669" s="11" t="s">
        <v>1359</v>
      </c>
      <c r="I669" s="11" t="s">
        <v>1360</v>
      </c>
      <c r="J669" s="11" t="s">
        <v>0</v>
      </c>
    </row>
    <row r="670" spans="1:10" x14ac:dyDescent="0.25">
      <c r="A670" s="1">
        <v>43769</v>
      </c>
      <c r="B670" s="1"/>
      <c r="C670">
        <v>0</v>
      </c>
      <c r="D670">
        <v>5.1999999999999998E-3</v>
      </c>
      <c r="E670">
        <v>21.413600000000006</v>
      </c>
      <c r="F670">
        <v>-5.1999999999999998E-3</v>
      </c>
      <c r="G670">
        <v>-0.48740000000000133</v>
      </c>
      <c r="H670" s="11" t="s">
        <v>1361</v>
      </c>
      <c r="I670" s="11" t="s">
        <v>1362</v>
      </c>
      <c r="J670" s="11" t="s">
        <v>0</v>
      </c>
    </row>
    <row r="671" spans="1:10" x14ac:dyDescent="0.25">
      <c r="A671" s="1">
        <v>43770</v>
      </c>
      <c r="B671" s="1"/>
      <c r="C671">
        <v>2</v>
      </c>
      <c r="D671">
        <v>1.5999999999999999E-3</v>
      </c>
      <c r="E671">
        <v>21.415200000000006</v>
      </c>
      <c r="F671">
        <v>3.5999999999999999E-3</v>
      </c>
      <c r="G671">
        <v>-0.48380000000000134</v>
      </c>
      <c r="H671" s="11" t="s">
        <v>1363</v>
      </c>
      <c r="I671" s="11" t="s">
        <v>1364</v>
      </c>
      <c r="J671" s="11" t="s">
        <v>0</v>
      </c>
    </row>
    <row r="672" spans="1:10" x14ac:dyDescent="0.25">
      <c r="A672" s="1">
        <v>43771</v>
      </c>
      <c r="B672" s="1"/>
      <c r="C672">
        <v>0</v>
      </c>
      <c r="D672">
        <v>-2.3E-3</v>
      </c>
      <c r="E672">
        <v>21.412900000000004</v>
      </c>
      <c r="F672">
        <v>2.9999999999999997E-4</v>
      </c>
      <c r="G672">
        <v>-0.48350000000000132</v>
      </c>
      <c r="H672" s="11" t="s">
        <v>1365</v>
      </c>
      <c r="I672" s="11" t="s">
        <v>1366</v>
      </c>
      <c r="J672" s="11" t="s">
        <v>0</v>
      </c>
    </row>
    <row r="673" spans="1:10" x14ac:dyDescent="0.25">
      <c r="A673" s="1">
        <v>43772</v>
      </c>
      <c r="B673" s="1"/>
      <c r="C673">
        <v>1</v>
      </c>
      <c r="D673">
        <v>0</v>
      </c>
      <c r="E673">
        <v>21.412900000000004</v>
      </c>
      <c r="F673">
        <v>-7.4000000000000003E-3</v>
      </c>
      <c r="G673">
        <v>-0.49090000000000134</v>
      </c>
      <c r="H673" s="11" t="s">
        <v>1367</v>
      </c>
      <c r="I673" s="11" t="s">
        <v>1368</v>
      </c>
      <c r="J673" s="11" t="s">
        <v>0</v>
      </c>
    </row>
    <row r="674" spans="1:10" x14ac:dyDescent="0.25">
      <c r="A674" s="1">
        <v>43773</v>
      </c>
      <c r="B674" s="1"/>
      <c r="C674">
        <v>1</v>
      </c>
      <c r="D674">
        <v>0</v>
      </c>
      <c r="E674">
        <v>21.412900000000004</v>
      </c>
      <c r="F674">
        <v>2.3E-2</v>
      </c>
      <c r="G674">
        <v>-0.46790000000000131</v>
      </c>
      <c r="H674" s="11" t="s">
        <v>1369</v>
      </c>
      <c r="I674" s="11" t="s">
        <v>1370</v>
      </c>
      <c r="J674" s="11" t="s">
        <v>0</v>
      </c>
    </row>
    <row r="675" spans="1:10" x14ac:dyDescent="0.25">
      <c r="A675" s="1">
        <v>43774</v>
      </c>
      <c r="B675" s="1"/>
      <c r="C675">
        <v>2</v>
      </c>
      <c r="D675">
        <v>1.4E-2</v>
      </c>
      <c r="E675">
        <v>21.426900000000003</v>
      </c>
      <c r="F675">
        <v>1.6E-2</v>
      </c>
      <c r="G675">
        <v>-0.4519000000000013</v>
      </c>
      <c r="H675" s="11" t="s">
        <v>1371</v>
      </c>
      <c r="I675" s="11" t="s">
        <v>1372</v>
      </c>
      <c r="J675" s="11" t="s">
        <v>0</v>
      </c>
    </row>
    <row r="676" spans="1:10" x14ac:dyDescent="0.25">
      <c r="A676" s="1">
        <v>43775</v>
      </c>
      <c r="B676" s="1"/>
      <c r="C676">
        <v>2</v>
      </c>
      <c r="D676">
        <v>1.3299999999999999E-2</v>
      </c>
      <c r="E676">
        <v>21.440200000000004</v>
      </c>
      <c r="F676">
        <v>1.3299999999999999E-2</v>
      </c>
      <c r="G676">
        <v>-0.43860000000000132</v>
      </c>
      <c r="H676" s="11" t="s">
        <v>1373</v>
      </c>
      <c r="I676" s="11" t="s">
        <v>1374</v>
      </c>
      <c r="J676" s="11" t="s">
        <v>0</v>
      </c>
    </row>
    <row r="677" spans="1:10" x14ac:dyDescent="0.25">
      <c r="A677" s="1">
        <v>43776</v>
      </c>
      <c r="B677" s="1"/>
      <c r="C677">
        <v>0</v>
      </c>
      <c r="D677">
        <v>2.1400000000000002E-2</v>
      </c>
      <c r="E677">
        <v>21.461600000000004</v>
      </c>
      <c r="F677">
        <v>-2.3400000000000001E-2</v>
      </c>
      <c r="G677">
        <v>-0.4620000000000013</v>
      </c>
      <c r="H677" s="11" t="s">
        <v>1375</v>
      </c>
      <c r="I677" s="11" t="s">
        <v>1376</v>
      </c>
      <c r="J677" s="11" t="s">
        <v>0</v>
      </c>
    </row>
    <row r="678" spans="1:10" x14ac:dyDescent="0.25">
      <c r="A678" s="1">
        <v>43777</v>
      </c>
      <c r="B678" s="1"/>
      <c r="C678">
        <v>0</v>
      </c>
      <c r="D678">
        <v>1.5699999999999999E-2</v>
      </c>
      <c r="E678">
        <v>21.477300000000003</v>
      </c>
      <c r="F678">
        <v>-1.5699999999999999E-2</v>
      </c>
      <c r="G678">
        <v>-0.47770000000000129</v>
      </c>
      <c r="H678" s="11" t="s">
        <v>1377</v>
      </c>
      <c r="I678" s="11" t="s">
        <v>1378</v>
      </c>
      <c r="J678" s="11" t="s">
        <v>0</v>
      </c>
    </row>
    <row r="679" spans="1:10" x14ac:dyDescent="0.25">
      <c r="A679" s="1">
        <v>43778</v>
      </c>
      <c r="B679" s="1"/>
      <c r="C679">
        <v>2</v>
      </c>
      <c r="D679">
        <v>4.4000000000000003E-3</v>
      </c>
      <c r="E679">
        <v>21.481700000000004</v>
      </c>
      <c r="F679">
        <v>6.4000000000000003E-3</v>
      </c>
      <c r="G679">
        <v>-0.47130000000000127</v>
      </c>
      <c r="H679" s="11" t="s">
        <v>1379</v>
      </c>
      <c r="I679" s="11" t="s">
        <v>1380</v>
      </c>
      <c r="J679" s="11" t="s">
        <v>0</v>
      </c>
    </row>
    <row r="680" spans="1:10" x14ac:dyDescent="0.25">
      <c r="A680" s="1">
        <v>43779</v>
      </c>
      <c r="B680" s="1"/>
      <c r="C680">
        <v>2</v>
      </c>
      <c r="D680">
        <v>2.2200000000000001E-2</v>
      </c>
      <c r="E680">
        <v>21.503900000000005</v>
      </c>
      <c r="F680">
        <v>2.2200000000000001E-2</v>
      </c>
      <c r="G680">
        <v>-0.44910000000000128</v>
      </c>
      <c r="H680" s="11" t="s">
        <v>1381</v>
      </c>
      <c r="I680" s="11" t="s">
        <v>1382</v>
      </c>
      <c r="J680" s="11" t="s">
        <v>0</v>
      </c>
    </row>
    <row r="681" spans="1:10" x14ac:dyDescent="0.25">
      <c r="A681" s="1">
        <v>43780</v>
      </c>
      <c r="B681" s="1"/>
      <c r="C681">
        <v>0</v>
      </c>
      <c r="D681">
        <v>1.9099999999999999E-2</v>
      </c>
      <c r="E681">
        <v>21.523000000000007</v>
      </c>
      <c r="F681">
        <v>-2.1100000000000001E-2</v>
      </c>
      <c r="G681">
        <v>-0.47020000000000128</v>
      </c>
      <c r="H681" s="11" t="s">
        <v>1383</v>
      </c>
      <c r="I681" s="11" t="s">
        <v>1384</v>
      </c>
      <c r="J681" s="11" t="s">
        <v>0</v>
      </c>
    </row>
    <row r="682" spans="1:10" x14ac:dyDescent="0.25">
      <c r="A682" s="1">
        <v>43781</v>
      </c>
      <c r="B682" s="1"/>
      <c r="C682">
        <v>2</v>
      </c>
      <c r="D682">
        <v>9.4000000000000004E-3</v>
      </c>
      <c r="E682">
        <v>21.532400000000006</v>
      </c>
      <c r="F682">
        <v>1.14E-2</v>
      </c>
      <c r="G682">
        <v>-0.45880000000000126</v>
      </c>
      <c r="H682" s="11" t="s">
        <v>1385</v>
      </c>
      <c r="I682" s="11" t="s">
        <v>1386</v>
      </c>
      <c r="J682" s="11" t="s">
        <v>0</v>
      </c>
    </row>
    <row r="683" spans="1:10" x14ac:dyDescent="0.25">
      <c r="A683" s="1">
        <v>43782</v>
      </c>
      <c r="B683" s="1"/>
      <c r="C683">
        <v>0</v>
      </c>
      <c r="D683">
        <v>-7.4999999999999997E-3</v>
      </c>
      <c r="E683">
        <v>21.524900000000006</v>
      </c>
      <c r="F683">
        <v>5.4999999999999997E-3</v>
      </c>
      <c r="G683">
        <v>-0.45330000000000126</v>
      </c>
      <c r="H683" s="11" t="s">
        <v>1387</v>
      </c>
      <c r="I683" s="11" t="s">
        <v>1388</v>
      </c>
      <c r="J683" s="11" t="s">
        <v>0</v>
      </c>
    </row>
    <row r="684" spans="1:10" x14ac:dyDescent="0.25">
      <c r="A684" s="1">
        <v>43783</v>
      </c>
      <c r="B684" s="1"/>
      <c r="C684">
        <v>0</v>
      </c>
      <c r="D684">
        <v>1.67E-2</v>
      </c>
      <c r="E684">
        <v>21.541600000000006</v>
      </c>
      <c r="F684">
        <v>-1.67E-2</v>
      </c>
      <c r="G684">
        <v>-0.47000000000000125</v>
      </c>
      <c r="H684" s="11" t="s">
        <v>1389</v>
      </c>
      <c r="I684" s="11" t="s">
        <v>1390</v>
      </c>
      <c r="J684" s="11" t="s">
        <v>0</v>
      </c>
    </row>
    <row r="685" spans="1:10" x14ac:dyDescent="0.25">
      <c r="A685" s="1">
        <v>43784</v>
      </c>
      <c r="B685" s="1"/>
      <c r="C685">
        <v>0</v>
      </c>
      <c r="D685">
        <v>2.6700000000000002E-2</v>
      </c>
      <c r="E685">
        <v>21.568300000000008</v>
      </c>
      <c r="F685">
        <v>-2.6700000000000002E-2</v>
      </c>
      <c r="G685">
        <v>-0.49670000000000125</v>
      </c>
      <c r="H685" s="11" t="s">
        <v>1391</v>
      </c>
      <c r="I685" s="11" t="s">
        <v>1392</v>
      </c>
      <c r="J685" s="11" t="s">
        <v>0</v>
      </c>
    </row>
    <row r="686" spans="1:10" x14ac:dyDescent="0.25">
      <c r="A686" s="1">
        <v>43785</v>
      </c>
      <c r="B686" s="1"/>
      <c r="C686">
        <v>2</v>
      </c>
      <c r="D686">
        <v>1.12E-2</v>
      </c>
      <c r="E686">
        <v>21.579500000000007</v>
      </c>
      <c r="F686">
        <v>1.32E-2</v>
      </c>
      <c r="G686">
        <v>-0.48350000000000126</v>
      </c>
      <c r="H686" s="11" t="s">
        <v>1393</v>
      </c>
      <c r="I686" s="11" t="s">
        <v>1394</v>
      </c>
      <c r="J686" s="11" t="s">
        <v>0</v>
      </c>
    </row>
    <row r="687" spans="1:10" x14ac:dyDescent="0.25">
      <c r="A687" s="1">
        <v>43786</v>
      </c>
      <c r="B687" s="1"/>
      <c r="C687">
        <v>2</v>
      </c>
      <c r="D687">
        <v>8.0000000000000002E-3</v>
      </c>
      <c r="E687">
        <v>21.587500000000006</v>
      </c>
      <c r="F687">
        <v>8.0000000000000002E-3</v>
      </c>
      <c r="G687">
        <v>-0.47550000000000125</v>
      </c>
      <c r="H687" s="11" t="s">
        <v>1395</v>
      </c>
      <c r="I687" s="11" t="s">
        <v>1396</v>
      </c>
      <c r="J687" s="11" t="s">
        <v>0</v>
      </c>
    </row>
    <row r="688" spans="1:10" x14ac:dyDescent="0.25">
      <c r="A688" s="1">
        <v>43787</v>
      </c>
      <c r="B688" s="1"/>
      <c r="C688">
        <v>0</v>
      </c>
      <c r="D688">
        <v>2.86E-2</v>
      </c>
      <c r="E688">
        <v>21.616100000000007</v>
      </c>
      <c r="F688">
        <v>-3.0599999999999999E-2</v>
      </c>
      <c r="G688">
        <v>-0.50610000000000122</v>
      </c>
      <c r="H688" s="11" t="s">
        <v>1397</v>
      </c>
      <c r="I688" s="11" t="s">
        <v>1398</v>
      </c>
      <c r="J688" s="11" t="s">
        <v>0</v>
      </c>
    </row>
    <row r="689" spans="1:10" x14ac:dyDescent="0.25">
      <c r="A689" s="1">
        <v>43788</v>
      </c>
      <c r="B689" s="1"/>
      <c r="C689">
        <v>0</v>
      </c>
      <c r="D689">
        <v>1.2699999999999999E-2</v>
      </c>
      <c r="E689">
        <v>21.628800000000005</v>
      </c>
      <c r="F689">
        <v>-1.2699999999999999E-2</v>
      </c>
      <c r="G689">
        <v>-0.51880000000000126</v>
      </c>
      <c r="H689" s="11" t="s">
        <v>1399</v>
      </c>
      <c r="I689" s="11" t="s">
        <v>1400</v>
      </c>
      <c r="J689" s="11" t="s">
        <v>0</v>
      </c>
    </row>
    <row r="690" spans="1:10" x14ac:dyDescent="0.25">
      <c r="A690" s="1">
        <v>43789</v>
      </c>
      <c r="B690" s="1"/>
      <c r="C690">
        <v>0</v>
      </c>
      <c r="D690">
        <v>6.8999999999999999E-3</v>
      </c>
      <c r="E690">
        <v>21.635700000000007</v>
      </c>
      <c r="F690">
        <v>-6.8999999999999999E-3</v>
      </c>
      <c r="G690">
        <v>-0.52570000000000128</v>
      </c>
      <c r="H690" s="11" t="s">
        <v>1401</v>
      </c>
      <c r="I690" s="11" t="s">
        <v>1402</v>
      </c>
      <c r="J690" s="11" t="s">
        <v>0</v>
      </c>
    </row>
    <row r="691" spans="1:10" x14ac:dyDescent="0.25">
      <c r="A691" s="1">
        <v>43790</v>
      </c>
      <c r="B691" s="1"/>
      <c r="C691">
        <v>0</v>
      </c>
      <c r="D691">
        <v>7.8600000000000003E-2</v>
      </c>
      <c r="E691">
        <v>21.714300000000009</v>
      </c>
      <c r="F691">
        <v>-7.8600000000000003E-2</v>
      </c>
      <c r="G691">
        <v>-0.60430000000000128</v>
      </c>
      <c r="H691" s="11" t="s">
        <v>1403</v>
      </c>
      <c r="I691" s="11" t="s">
        <v>1404</v>
      </c>
      <c r="J691" s="11" t="s">
        <v>0</v>
      </c>
    </row>
    <row r="692" spans="1:10" x14ac:dyDescent="0.25">
      <c r="A692" s="1">
        <v>43791</v>
      </c>
      <c r="B692" s="1"/>
      <c r="C692">
        <v>0</v>
      </c>
      <c r="D692">
        <v>7.1199999999999999E-2</v>
      </c>
      <c r="E692">
        <v>21.78550000000001</v>
      </c>
      <c r="F692">
        <v>-7.1199999999999999E-2</v>
      </c>
      <c r="G692">
        <v>-0.67550000000000132</v>
      </c>
      <c r="H692" s="11" t="s">
        <v>1405</v>
      </c>
      <c r="I692" s="11" t="s">
        <v>1406</v>
      </c>
      <c r="J692" s="11" t="s">
        <v>0</v>
      </c>
    </row>
    <row r="693" spans="1:10" x14ac:dyDescent="0.25">
      <c r="A693" s="1">
        <v>43792</v>
      </c>
      <c r="B693" s="1"/>
      <c r="C693">
        <v>2</v>
      </c>
      <c r="D693">
        <v>1.3299999999999999E-2</v>
      </c>
      <c r="E693">
        <v>21.798800000000011</v>
      </c>
      <c r="F693">
        <v>1.5299999999999999E-2</v>
      </c>
      <c r="G693">
        <v>-0.66020000000000134</v>
      </c>
      <c r="H693" s="11" t="s">
        <v>1407</v>
      </c>
      <c r="I693" s="11" t="s">
        <v>1408</v>
      </c>
      <c r="J693" s="11" t="s">
        <v>0</v>
      </c>
    </row>
    <row r="694" spans="1:10" x14ac:dyDescent="0.25">
      <c r="A694" s="1">
        <v>43793</v>
      </c>
      <c r="B694" s="1"/>
      <c r="C694">
        <v>0</v>
      </c>
      <c r="D694">
        <v>7.6200000000000004E-2</v>
      </c>
      <c r="E694">
        <v>21.875000000000011</v>
      </c>
      <c r="F694">
        <v>-7.8200000000000006E-2</v>
      </c>
      <c r="G694">
        <v>-0.73840000000000139</v>
      </c>
      <c r="H694" s="11" t="s">
        <v>1409</v>
      </c>
      <c r="I694" s="11" t="s">
        <v>1410</v>
      </c>
      <c r="J694" s="11" t="s">
        <v>0</v>
      </c>
    </row>
    <row r="695" spans="1:10" x14ac:dyDescent="0.25">
      <c r="A695" s="1">
        <v>43794</v>
      </c>
      <c r="B695" s="1"/>
      <c r="C695">
        <v>1</v>
      </c>
      <c r="D695">
        <v>0</v>
      </c>
      <c r="E695">
        <v>21.875000000000011</v>
      </c>
      <c r="F695">
        <v>4.07E-2</v>
      </c>
      <c r="G695">
        <v>-0.69770000000000143</v>
      </c>
      <c r="H695" s="11" t="s">
        <v>1411</v>
      </c>
      <c r="I695" s="11" t="s">
        <v>1412</v>
      </c>
      <c r="J695" s="11" t="s">
        <v>0</v>
      </c>
    </row>
    <row r="696" spans="1:10" x14ac:dyDescent="0.25">
      <c r="A696" s="1">
        <v>43795</v>
      </c>
      <c r="B696" s="1"/>
      <c r="C696">
        <v>2</v>
      </c>
      <c r="D696">
        <v>9.4000000000000004E-3</v>
      </c>
      <c r="E696">
        <v>21.88440000000001</v>
      </c>
      <c r="F696">
        <v>1.14E-2</v>
      </c>
      <c r="G696">
        <v>-0.68630000000000146</v>
      </c>
      <c r="H696" s="11" t="s">
        <v>1413</v>
      </c>
      <c r="I696" s="11" t="s">
        <v>1414</v>
      </c>
      <c r="J696" s="11" t="s">
        <v>0</v>
      </c>
    </row>
    <row r="697" spans="1:10" x14ac:dyDescent="0.25">
      <c r="A697" s="1">
        <v>43796</v>
      </c>
      <c r="B697" s="1"/>
      <c r="C697">
        <v>2</v>
      </c>
      <c r="D697">
        <v>3.49E-2</v>
      </c>
      <c r="E697">
        <v>21.91930000000001</v>
      </c>
      <c r="F697">
        <v>3.49E-2</v>
      </c>
      <c r="G697">
        <v>-0.65140000000000142</v>
      </c>
      <c r="H697" s="11" t="s">
        <v>1415</v>
      </c>
      <c r="I697" s="11" t="s">
        <v>1416</v>
      </c>
      <c r="J697" s="11" t="s">
        <v>0</v>
      </c>
    </row>
    <row r="698" spans="1:10" x14ac:dyDescent="0.25">
      <c r="A698" s="1">
        <v>43797</v>
      </c>
      <c r="B698" s="1"/>
      <c r="C698">
        <v>0</v>
      </c>
      <c r="D698">
        <v>1.04E-2</v>
      </c>
      <c r="E698">
        <v>21.929700000000011</v>
      </c>
      <c r="F698">
        <v>-1.24E-2</v>
      </c>
      <c r="G698">
        <v>-0.66380000000000139</v>
      </c>
      <c r="H698" s="11" t="s">
        <v>1417</v>
      </c>
      <c r="I698" s="11" t="s">
        <v>1418</v>
      </c>
      <c r="J698" s="11" t="s">
        <v>0</v>
      </c>
    </row>
    <row r="699" spans="1:10" x14ac:dyDescent="0.25">
      <c r="A699" s="1">
        <v>43798</v>
      </c>
      <c r="B699" s="1"/>
      <c r="C699">
        <v>2</v>
      </c>
      <c r="D699">
        <v>2.3699999999999999E-2</v>
      </c>
      <c r="E699">
        <v>21.953400000000013</v>
      </c>
      <c r="F699">
        <v>2.5700000000000001E-2</v>
      </c>
      <c r="G699">
        <v>-0.63810000000000144</v>
      </c>
      <c r="H699" s="11" t="s">
        <v>1419</v>
      </c>
      <c r="I699" s="11" t="s">
        <v>1420</v>
      </c>
      <c r="J699" s="11" t="s">
        <v>0</v>
      </c>
    </row>
    <row r="700" spans="1:10" x14ac:dyDescent="0.25">
      <c r="A700" s="1">
        <v>43799</v>
      </c>
      <c r="B700" s="1"/>
      <c r="C700">
        <v>0</v>
      </c>
      <c r="D700">
        <v>1.8500000000000003E-2</v>
      </c>
      <c r="E700">
        <v>21.971900000000012</v>
      </c>
      <c r="F700">
        <v>-2.0500000000000001E-2</v>
      </c>
      <c r="G700">
        <v>-0.65860000000000141</v>
      </c>
      <c r="H700" s="11" t="s">
        <v>1421</v>
      </c>
      <c r="I700" s="11" t="s">
        <v>1422</v>
      </c>
      <c r="J700" s="11" t="s">
        <v>0</v>
      </c>
    </row>
    <row r="701" spans="1:10" x14ac:dyDescent="0.25">
      <c r="A701" s="1">
        <v>43800</v>
      </c>
      <c r="B701" s="1"/>
      <c r="C701">
        <v>0</v>
      </c>
      <c r="D701">
        <v>4.5999999999999999E-3</v>
      </c>
      <c r="E701">
        <v>21.976500000000012</v>
      </c>
      <c r="F701">
        <v>-4.5999999999999999E-3</v>
      </c>
      <c r="G701">
        <v>-0.66320000000000146</v>
      </c>
      <c r="H701" s="11" t="s">
        <v>1423</v>
      </c>
      <c r="I701" s="11" t="s">
        <v>1424</v>
      </c>
      <c r="J701" s="11" t="s">
        <v>0</v>
      </c>
    </row>
    <row r="702" spans="1:10" x14ac:dyDescent="0.25">
      <c r="A702" s="1">
        <v>43801</v>
      </c>
      <c r="B702" s="1"/>
      <c r="C702">
        <v>0</v>
      </c>
      <c r="D702">
        <v>1.37E-2</v>
      </c>
      <c r="E702">
        <v>21.990200000000012</v>
      </c>
      <c r="F702">
        <v>-1.37E-2</v>
      </c>
      <c r="G702">
        <v>-0.6769000000000015</v>
      </c>
      <c r="H702" s="11" t="s">
        <v>1425</v>
      </c>
      <c r="I702" s="11" t="s">
        <v>1426</v>
      </c>
      <c r="J702" s="11" t="s">
        <v>0</v>
      </c>
    </row>
    <row r="703" spans="1:10" x14ac:dyDescent="0.25">
      <c r="A703" s="1">
        <v>43802</v>
      </c>
      <c r="B703" s="1"/>
      <c r="C703">
        <v>0</v>
      </c>
      <c r="D703">
        <v>0.01</v>
      </c>
      <c r="E703">
        <v>22.000200000000014</v>
      </c>
      <c r="F703">
        <v>-0.01</v>
      </c>
      <c r="G703">
        <v>-0.68690000000000151</v>
      </c>
      <c r="H703" s="11" t="s">
        <v>1427</v>
      </c>
      <c r="I703" s="11" t="s">
        <v>1428</v>
      </c>
      <c r="J703" s="11" t="s">
        <v>0</v>
      </c>
    </row>
    <row r="704" spans="1:10" x14ac:dyDescent="0.25">
      <c r="A704" s="1">
        <v>43803</v>
      </c>
      <c r="B704" s="1"/>
      <c r="C704">
        <v>0</v>
      </c>
      <c r="D704">
        <v>1.23E-2</v>
      </c>
      <c r="E704">
        <v>22.012500000000014</v>
      </c>
      <c r="F704">
        <v>-1.23E-2</v>
      </c>
      <c r="G704">
        <v>-0.69920000000000149</v>
      </c>
      <c r="H704" s="11" t="s">
        <v>1429</v>
      </c>
      <c r="I704" s="11" t="s">
        <v>1430</v>
      </c>
      <c r="J704" s="11" t="s">
        <v>0</v>
      </c>
    </row>
    <row r="705" spans="1:10" x14ac:dyDescent="0.25">
      <c r="A705" s="1">
        <v>43804</v>
      </c>
      <c r="B705" s="1"/>
      <c r="C705">
        <v>2</v>
      </c>
      <c r="D705">
        <v>1.6199999999999999E-2</v>
      </c>
      <c r="E705">
        <v>22.028700000000015</v>
      </c>
      <c r="F705">
        <v>1.8200000000000001E-2</v>
      </c>
      <c r="G705">
        <v>-0.68100000000000149</v>
      </c>
      <c r="H705" s="11" t="s">
        <v>1431</v>
      </c>
      <c r="I705" s="11" t="s">
        <v>1432</v>
      </c>
      <c r="J705" s="11" t="s">
        <v>0</v>
      </c>
    </row>
    <row r="706" spans="1:10" x14ac:dyDescent="0.25">
      <c r="A706" s="1">
        <v>43805</v>
      </c>
      <c r="B706" s="1"/>
      <c r="C706">
        <v>2</v>
      </c>
      <c r="D706">
        <v>2.3E-3</v>
      </c>
      <c r="E706">
        <v>22.031000000000017</v>
      </c>
      <c r="F706">
        <v>2.3E-3</v>
      </c>
      <c r="G706">
        <v>-0.67870000000000152</v>
      </c>
      <c r="H706" s="11" t="s">
        <v>1433</v>
      </c>
      <c r="I706" s="11" t="s">
        <v>1434</v>
      </c>
      <c r="J706" s="11" t="s">
        <v>0</v>
      </c>
    </row>
    <row r="707" spans="1:10" x14ac:dyDescent="0.25">
      <c r="A707" s="1">
        <v>43806</v>
      </c>
      <c r="B707" s="1"/>
      <c r="C707">
        <v>2</v>
      </c>
      <c r="D707">
        <v>-8.8999999999999999E-3</v>
      </c>
      <c r="E707">
        <v>22.022100000000016</v>
      </c>
      <c r="F707">
        <v>-8.8999999999999999E-3</v>
      </c>
      <c r="G707">
        <v>-0.68760000000000154</v>
      </c>
      <c r="H707" s="11" t="s">
        <v>1435</v>
      </c>
      <c r="I707" s="11" t="s">
        <v>1436</v>
      </c>
      <c r="J707" s="11" t="s">
        <v>0</v>
      </c>
    </row>
    <row r="708" spans="1:10" x14ac:dyDescent="0.25">
      <c r="A708" s="1">
        <v>43807</v>
      </c>
      <c r="B708" s="1"/>
      <c r="C708">
        <v>2</v>
      </c>
      <c r="D708">
        <v>2.23E-2</v>
      </c>
      <c r="E708">
        <v>22.044400000000017</v>
      </c>
      <c r="F708">
        <v>2.23E-2</v>
      </c>
      <c r="G708">
        <v>-0.66530000000000156</v>
      </c>
      <c r="H708" s="11" t="s">
        <v>1437</v>
      </c>
      <c r="I708" s="11" t="s">
        <v>1438</v>
      </c>
      <c r="J708" s="11" t="s">
        <v>0</v>
      </c>
    </row>
    <row r="709" spans="1:10" x14ac:dyDescent="0.25">
      <c r="A709" s="1">
        <v>43808</v>
      </c>
      <c r="B709" s="1"/>
      <c r="C709">
        <v>0</v>
      </c>
      <c r="D709">
        <v>1.8299999999999997E-2</v>
      </c>
      <c r="E709">
        <v>22.062700000000017</v>
      </c>
      <c r="F709">
        <v>-2.0299999999999999E-2</v>
      </c>
      <c r="G709">
        <v>-0.68560000000000154</v>
      </c>
      <c r="H709" s="11" t="s">
        <v>1439</v>
      </c>
      <c r="I709" s="11" t="s">
        <v>1440</v>
      </c>
      <c r="J709" s="11" t="s">
        <v>0</v>
      </c>
    </row>
    <row r="710" spans="1:10" x14ac:dyDescent="0.25">
      <c r="A710" s="1">
        <v>43809</v>
      </c>
      <c r="B710" s="1"/>
      <c r="C710">
        <v>0</v>
      </c>
      <c r="D710">
        <v>1.2500000000000001E-2</v>
      </c>
      <c r="E710">
        <v>22.075200000000017</v>
      </c>
      <c r="F710">
        <v>-1.2500000000000001E-2</v>
      </c>
      <c r="G710">
        <v>-0.6981000000000015</v>
      </c>
      <c r="H710" s="11" t="s">
        <v>1441</v>
      </c>
      <c r="I710" s="11" t="s">
        <v>1442</v>
      </c>
      <c r="J710" s="11" t="s">
        <v>0</v>
      </c>
    </row>
    <row r="711" spans="1:10" x14ac:dyDescent="0.25">
      <c r="A711" s="1">
        <v>43810</v>
      </c>
      <c r="B711" s="1"/>
      <c r="C711">
        <v>0</v>
      </c>
      <c r="D711">
        <v>1.47E-2</v>
      </c>
      <c r="E711">
        <v>22.089900000000018</v>
      </c>
      <c r="F711">
        <v>-1.47E-2</v>
      </c>
      <c r="G711">
        <v>-0.71280000000000154</v>
      </c>
      <c r="H711" s="11" t="s">
        <v>1443</v>
      </c>
      <c r="I711" s="11" t="s">
        <v>1444</v>
      </c>
      <c r="J711" s="11" t="s">
        <v>0</v>
      </c>
    </row>
    <row r="712" spans="1:10" x14ac:dyDescent="0.25">
      <c r="A712" s="1">
        <v>43811</v>
      </c>
      <c r="B712" s="1"/>
      <c r="C712">
        <v>2</v>
      </c>
      <c r="D712">
        <v>8.2000000000000007E-3</v>
      </c>
      <c r="E712">
        <v>22.098100000000017</v>
      </c>
      <c r="F712">
        <v>1.0200000000000001E-2</v>
      </c>
      <c r="G712">
        <v>-0.70260000000000156</v>
      </c>
      <c r="H712" s="11" t="s">
        <v>1445</v>
      </c>
      <c r="I712" s="11" t="s">
        <v>1446</v>
      </c>
      <c r="J712" s="11" t="s">
        <v>0</v>
      </c>
    </row>
    <row r="713" spans="1:10" x14ac:dyDescent="0.25">
      <c r="A713" s="1">
        <v>43812</v>
      </c>
      <c r="B713" s="1"/>
      <c r="C713">
        <v>0</v>
      </c>
      <c r="D713">
        <v>-1.5E-3</v>
      </c>
      <c r="E713">
        <v>22.096600000000016</v>
      </c>
      <c r="F713">
        <v>-5.0000000000000001E-4</v>
      </c>
      <c r="G713">
        <v>-0.7031000000000015</v>
      </c>
      <c r="H713" s="11" t="s">
        <v>1447</v>
      </c>
      <c r="I713" s="11" t="s">
        <v>1448</v>
      </c>
      <c r="J713" s="11" t="s">
        <v>0</v>
      </c>
    </row>
    <row r="714" spans="1:10" x14ac:dyDescent="0.25">
      <c r="A714" s="1">
        <v>43813</v>
      </c>
      <c r="B714" s="1"/>
      <c r="C714">
        <v>0</v>
      </c>
      <c r="D714">
        <v>2.0799999999999999E-2</v>
      </c>
      <c r="E714">
        <v>22.117400000000018</v>
      </c>
      <c r="F714">
        <v>-2.0799999999999999E-2</v>
      </c>
      <c r="G714">
        <v>-0.72390000000000154</v>
      </c>
      <c r="H714" s="11" t="s">
        <v>1449</v>
      </c>
      <c r="I714" s="11" t="s">
        <v>1450</v>
      </c>
      <c r="J714" s="11" t="s">
        <v>0</v>
      </c>
    </row>
    <row r="715" spans="1:10" x14ac:dyDescent="0.25">
      <c r="A715" s="1">
        <v>43814</v>
      </c>
      <c r="B715" s="1"/>
      <c r="C715">
        <v>2</v>
      </c>
      <c r="D715">
        <v>2.7000000000000001E-3</v>
      </c>
      <c r="E715">
        <v>22.120100000000019</v>
      </c>
      <c r="F715">
        <v>4.7000000000000002E-3</v>
      </c>
      <c r="G715">
        <v>-0.7192000000000015</v>
      </c>
      <c r="H715" s="11" t="s">
        <v>1451</v>
      </c>
      <c r="I715" s="11" t="s">
        <v>1452</v>
      </c>
      <c r="J715" s="11" t="s">
        <v>0</v>
      </c>
    </row>
    <row r="716" spans="1:10" x14ac:dyDescent="0.25">
      <c r="A716" s="1">
        <v>43815</v>
      </c>
      <c r="B716" s="1"/>
      <c r="C716">
        <v>0</v>
      </c>
      <c r="D716">
        <v>6.6299999999999998E-2</v>
      </c>
      <c r="E716">
        <v>22.186400000000017</v>
      </c>
      <c r="F716">
        <v>-6.83E-2</v>
      </c>
      <c r="G716">
        <v>-0.78750000000000153</v>
      </c>
      <c r="H716" s="11" t="s">
        <v>1453</v>
      </c>
      <c r="I716" s="11" t="s">
        <v>1454</v>
      </c>
      <c r="J716" s="11" t="s">
        <v>0</v>
      </c>
    </row>
    <row r="717" spans="1:10" x14ac:dyDescent="0.25">
      <c r="A717" s="1">
        <v>43816</v>
      </c>
      <c r="B717" s="1"/>
      <c r="C717">
        <v>0</v>
      </c>
      <c r="D717">
        <v>8.1699999999999995E-2</v>
      </c>
      <c r="E717">
        <v>22.268100000000018</v>
      </c>
      <c r="F717">
        <v>-8.1699999999999995E-2</v>
      </c>
      <c r="G717">
        <v>-0.86920000000000153</v>
      </c>
      <c r="H717" s="11" t="s">
        <v>1455</v>
      </c>
      <c r="I717" s="11" t="s">
        <v>1456</v>
      </c>
      <c r="J717" s="11" t="s">
        <v>0</v>
      </c>
    </row>
    <row r="718" spans="1:10" x14ac:dyDescent="0.25">
      <c r="A718" s="1">
        <v>43817</v>
      </c>
      <c r="B718" s="1"/>
      <c r="C718">
        <v>2</v>
      </c>
      <c r="D718">
        <v>8.7399999999999992E-2</v>
      </c>
      <c r="E718">
        <v>22.355500000000017</v>
      </c>
      <c r="F718">
        <v>8.9399999999999993E-2</v>
      </c>
      <c r="G718">
        <v>-0.77980000000000149</v>
      </c>
      <c r="H718" s="11" t="s">
        <v>1457</v>
      </c>
      <c r="I718" s="11" t="s">
        <v>1458</v>
      </c>
      <c r="J718" s="11" t="s">
        <v>0</v>
      </c>
    </row>
    <row r="719" spans="1:10" x14ac:dyDescent="0.25">
      <c r="A719" s="1">
        <v>43818</v>
      </c>
      <c r="B719" s="1"/>
      <c r="C719">
        <v>0</v>
      </c>
      <c r="D719">
        <v>3.3399999999999999E-2</v>
      </c>
      <c r="E719">
        <v>22.388900000000017</v>
      </c>
      <c r="F719">
        <v>-3.5400000000000001E-2</v>
      </c>
      <c r="G719">
        <v>-0.81520000000000148</v>
      </c>
      <c r="H719" s="11" t="s">
        <v>1459</v>
      </c>
      <c r="I719" s="11" t="s">
        <v>1460</v>
      </c>
      <c r="J719" s="11" t="s">
        <v>0</v>
      </c>
    </row>
    <row r="720" spans="1:10" x14ac:dyDescent="0.25">
      <c r="A720" s="1">
        <v>43819</v>
      </c>
      <c r="B720" s="1"/>
      <c r="C720">
        <v>1</v>
      </c>
      <c r="D720">
        <v>0</v>
      </c>
      <c r="E720">
        <v>22.388900000000017</v>
      </c>
      <c r="F720">
        <v>6.9999999999999999E-4</v>
      </c>
      <c r="G720">
        <v>-0.81450000000000145</v>
      </c>
      <c r="H720" s="11" t="s">
        <v>1461</v>
      </c>
      <c r="I720" s="11" t="s">
        <v>1462</v>
      </c>
      <c r="J720" s="11" t="s">
        <v>0</v>
      </c>
    </row>
    <row r="721" spans="1:10" x14ac:dyDescent="0.25">
      <c r="A721" s="1">
        <v>43820</v>
      </c>
      <c r="B721" s="1"/>
      <c r="C721">
        <v>0</v>
      </c>
      <c r="D721">
        <v>7.4000000000000003E-3</v>
      </c>
      <c r="E721">
        <v>22.396300000000018</v>
      </c>
      <c r="F721">
        <v>-9.4000000000000004E-3</v>
      </c>
      <c r="G721">
        <v>-0.82390000000000141</v>
      </c>
      <c r="H721" s="11" t="s">
        <v>1463</v>
      </c>
      <c r="I721" s="11" t="s">
        <v>1464</v>
      </c>
      <c r="J721" s="11" t="s">
        <v>0</v>
      </c>
    </row>
    <row r="722" spans="1:10" x14ac:dyDescent="0.25">
      <c r="A722" s="1">
        <v>43821</v>
      </c>
      <c r="B722" s="1"/>
      <c r="C722">
        <v>2</v>
      </c>
      <c r="D722">
        <v>3.8099999999999995E-2</v>
      </c>
      <c r="E722">
        <v>22.434400000000018</v>
      </c>
      <c r="F722">
        <v>4.0099999999999997E-2</v>
      </c>
      <c r="G722">
        <v>-0.78380000000000138</v>
      </c>
      <c r="H722" s="11" t="s">
        <v>1465</v>
      </c>
      <c r="I722" s="11" t="s">
        <v>1466</v>
      </c>
      <c r="J722" s="11" t="s">
        <v>0</v>
      </c>
    </row>
    <row r="723" spans="1:10" x14ac:dyDescent="0.25">
      <c r="A723" s="1">
        <v>43822</v>
      </c>
      <c r="B723" s="1"/>
      <c r="C723">
        <v>0</v>
      </c>
      <c r="D723">
        <v>3.0699999999999998E-2</v>
      </c>
      <c r="E723">
        <v>22.465100000000017</v>
      </c>
      <c r="F723">
        <v>-3.27E-2</v>
      </c>
      <c r="G723">
        <v>-0.81650000000000134</v>
      </c>
      <c r="H723" s="11" t="s">
        <v>1467</v>
      </c>
      <c r="I723" s="11" t="s">
        <v>1468</v>
      </c>
      <c r="J723" s="11" t="s">
        <v>0</v>
      </c>
    </row>
    <row r="724" spans="1:10" x14ac:dyDescent="0.25">
      <c r="A724" s="1">
        <v>43823</v>
      </c>
      <c r="B724" s="1"/>
      <c r="C724">
        <v>2</v>
      </c>
      <c r="D724">
        <v>-2.4000000000000002E-3</v>
      </c>
      <c r="E724">
        <v>22.462700000000016</v>
      </c>
      <c r="F724">
        <v>-4.0000000000000002E-4</v>
      </c>
      <c r="G724">
        <v>-0.81690000000000129</v>
      </c>
      <c r="H724" s="11" t="s">
        <v>1469</v>
      </c>
      <c r="I724" s="11" t="s">
        <v>1470</v>
      </c>
      <c r="J724" s="11" t="s">
        <v>0</v>
      </c>
    </row>
    <row r="725" spans="1:10" x14ac:dyDescent="0.25">
      <c r="A725" s="1">
        <v>43824</v>
      </c>
      <c r="B725" s="1"/>
      <c r="C725">
        <v>0</v>
      </c>
      <c r="D725">
        <v>1.84E-2</v>
      </c>
      <c r="E725">
        <v>22.481100000000016</v>
      </c>
      <c r="F725">
        <v>-2.0400000000000001E-2</v>
      </c>
      <c r="G725">
        <v>-0.83730000000000127</v>
      </c>
      <c r="H725" s="11" t="s">
        <v>1471</v>
      </c>
      <c r="I725" s="11" t="s">
        <v>1472</v>
      </c>
      <c r="J725" s="11" t="s">
        <v>0</v>
      </c>
    </row>
    <row r="726" spans="1:10" x14ac:dyDescent="0.25">
      <c r="A726" s="1">
        <v>43825</v>
      </c>
      <c r="B726" s="1"/>
      <c r="C726">
        <v>2</v>
      </c>
      <c r="D726">
        <v>1.8999999999999998E-3</v>
      </c>
      <c r="E726">
        <v>22.483000000000015</v>
      </c>
      <c r="F726">
        <v>3.8999999999999998E-3</v>
      </c>
      <c r="G726">
        <v>-0.83340000000000125</v>
      </c>
      <c r="H726" s="11" t="s">
        <v>1473</v>
      </c>
      <c r="I726" s="11" t="s">
        <v>1474</v>
      </c>
      <c r="J726" s="11" t="s">
        <v>0</v>
      </c>
    </row>
    <row r="727" spans="1:10" x14ac:dyDescent="0.25">
      <c r="A727" s="1">
        <v>43826</v>
      </c>
      <c r="B727" s="1"/>
      <c r="C727">
        <v>2</v>
      </c>
      <c r="D727">
        <v>5.7000000000000002E-3</v>
      </c>
      <c r="E727">
        <v>22.488700000000016</v>
      </c>
      <c r="F727">
        <v>5.7000000000000002E-3</v>
      </c>
      <c r="G727">
        <v>-0.82770000000000121</v>
      </c>
      <c r="H727" s="11" t="s">
        <v>1475</v>
      </c>
      <c r="I727" s="11" t="s">
        <v>1476</v>
      </c>
      <c r="J727" s="11" t="s">
        <v>0</v>
      </c>
    </row>
    <row r="728" spans="1:10" x14ac:dyDescent="0.25">
      <c r="A728" s="1">
        <v>43827</v>
      </c>
      <c r="B728" s="1"/>
      <c r="C728">
        <v>2</v>
      </c>
      <c r="D728">
        <v>1.4500000000000001E-2</v>
      </c>
      <c r="E728">
        <v>22.503200000000017</v>
      </c>
      <c r="F728">
        <v>1.4500000000000001E-2</v>
      </c>
      <c r="G728">
        <v>-0.81320000000000126</v>
      </c>
      <c r="H728" s="11" t="s">
        <v>1477</v>
      </c>
      <c r="I728" s="11" t="s">
        <v>1478</v>
      </c>
      <c r="J728" s="11" t="s">
        <v>0</v>
      </c>
    </row>
    <row r="729" spans="1:10" x14ac:dyDescent="0.25">
      <c r="A729" s="1">
        <v>43828</v>
      </c>
      <c r="B729" s="1"/>
      <c r="C729">
        <v>2</v>
      </c>
      <c r="D729">
        <v>4.8800000000000003E-2</v>
      </c>
      <c r="E729">
        <v>22.552000000000017</v>
      </c>
      <c r="F729">
        <v>4.8800000000000003E-2</v>
      </c>
      <c r="G729">
        <v>-0.7644000000000013</v>
      </c>
      <c r="H729" s="11" t="s">
        <v>1479</v>
      </c>
      <c r="I729" s="11" t="s">
        <v>1480</v>
      </c>
      <c r="J729" s="11" t="s">
        <v>0</v>
      </c>
    </row>
    <row r="730" spans="1:10" x14ac:dyDescent="0.25">
      <c r="A730" s="1">
        <v>43829</v>
      </c>
      <c r="B730" s="1"/>
      <c r="C730">
        <v>0</v>
      </c>
      <c r="D730">
        <v>1.8599999999999998E-2</v>
      </c>
      <c r="E730">
        <v>22.570600000000017</v>
      </c>
      <c r="F730">
        <v>-2.06E-2</v>
      </c>
      <c r="G730">
        <v>-0.78500000000000125</v>
      </c>
      <c r="H730" s="11" t="s">
        <v>1481</v>
      </c>
      <c r="I730" s="11" t="s">
        <v>1482</v>
      </c>
      <c r="J730" s="11" t="s">
        <v>0</v>
      </c>
    </row>
    <row r="731" spans="1:10" x14ac:dyDescent="0.25">
      <c r="A731" s="1">
        <v>43830</v>
      </c>
      <c r="B731" s="1"/>
      <c r="C731">
        <v>0</v>
      </c>
      <c r="D731">
        <v>1.8599999999999998E-2</v>
      </c>
      <c r="E731">
        <v>22.589200000000016</v>
      </c>
      <c r="F731">
        <v>-1.8599999999999998E-2</v>
      </c>
      <c r="G731">
        <v>-0.8036000000000012</v>
      </c>
      <c r="H731" s="11" t="s">
        <v>1483</v>
      </c>
      <c r="I731" s="11" t="s">
        <v>1484</v>
      </c>
      <c r="J731" s="11" t="s">
        <v>0</v>
      </c>
    </row>
    <row r="732" spans="1:10" x14ac:dyDescent="0.25">
      <c r="A732" s="1">
        <v>43831</v>
      </c>
      <c r="B732" s="1"/>
      <c r="C732">
        <v>2</v>
      </c>
      <c r="D732">
        <v>1.0500000000000001E-2</v>
      </c>
      <c r="E732">
        <v>22.599700000000016</v>
      </c>
      <c r="F732">
        <v>1.2500000000000001E-2</v>
      </c>
      <c r="G732">
        <v>-0.79110000000000125</v>
      </c>
      <c r="H732" s="11" t="s">
        <v>1485</v>
      </c>
      <c r="I732" s="11" t="s">
        <v>1486</v>
      </c>
      <c r="J732" s="11" t="s">
        <v>0</v>
      </c>
    </row>
    <row r="733" spans="1:10" x14ac:dyDescent="0.25">
      <c r="A733" s="1">
        <v>43832</v>
      </c>
      <c r="B733" s="1"/>
      <c r="C733">
        <v>0</v>
      </c>
      <c r="D733">
        <v>2.5000000000000001E-2</v>
      </c>
      <c r="E733">
        <v>22.624700000000015</v>
      </c>
      <c r="F733">
        <v>-2.7E-2</v>
      </c>
      <c r="G733">
        <v>-0.81810000000000127</v>
      </c>
      <c r="H733" s="11" t="s">
        <v>1487</v>
      </c>
      <c r="I733" s="11" t="s">
        <v>1488</v>
      </c>
      <c r="J733" s="11" t="s">
        <v>0</v>
      </c>
    </row>
    <row r="734" spans="1:10" x14ac:dyDescent="0.25">
      <c r="A734" s="1">
        <v>43833</v>
      </c>
      <c r="B734" s="1"/>
      <c r="C734">
        <v>2</v>
      </c>
      <c r="D734">
        <v>5.4300000000000001E-2</v>
      </c>
      <c r="E734">
        <v>22.679000000000016</v>
      </c>
      <c r="F734">
        <v>5.6300000000000003E-2</v>
      </c>
      <c r="G734">
        <v>-0.76180000000000125</v>
      </c>
      <c r="H734" s="11" t="s">
        <v>1489</v>
      </c>
      <c r="I734" s="11" t="s">
        <v>1490</v>
      </c>
      <c r="J734" s="11" t="s">
        <v>0</v>
      </c>
    </row>
    <row r="735" spans="1:10" x14ac:dyDescent="0.25">
      <c r="A735" s="1">
        <v>43834</v>
      </c>
      <c r="B735" s="1"/>
      <c r="C735">
        <v>0</v>
      </c>
      <c r="D735">
        <v>-7.000000000000001E-4</v>
      </c>
      <c r="E735">
        <v>22.678300000000018</v>
      </c>
      <c r="F735">
        <v>-1.2999999999999999E-3</v>
      </c>
      <c r="G735">
        <v>-0.76310000000000122</v>
      </c>
      <c r="H735" s="11" t="s">
        <v>1491</v>
      </c>
      <c r="I735" s="11" t="s">
        <v>1492</v>
      </c>
      <c r="J735" s="11" t="s">
        <v>0</v>
      </c>
    </row>
    <row r="736" spans="1:10" x14ac:dyDescent="0.25">
      <c r="A736" s="1">
        <v>43835</v>
      </c>
      <c r="B736" s="1"/>
      <c r="C736">
        <v>2</v>
      </c>
      <c r="D736">
        <v>6.6999999999999994E-3</v>
      </c>
      <c r="E736">
        <v>22.685000000000016</v>
      </c>
      <c r="F736">
        <v>8.6999999999999994E-3</v>
      </c>
      <c r="G736">
        <v>-0.75440000000000118</v>
      </c>
      <c r="H736" s="11" t="s">
        <v>1493</v>
      </c>
      <c r="I736" s="11" t="s">
        <v>1494</v>
      </c>
      <c r="J736" s="11" t="s">
        <v>0</v>
      </c>
    </row>
    <row r="737" spans="1:10" x14ac:dyDescent="0.25">
      <c r="A737" s="1">
        <v>43836</v>
      </c>
      <c r="B737" s="1"/>
      <c r="C737">
        <v>2</v>
      </c>
      <c r="D737">
        <v>6.4899999999999999E-2</v>
      </c>
      <c r="E737">
        <v>22.749900000000018</v>
      </c>
      <c r="F737">
        <v>6.4899999999999999E-2</v>
      </c>
      <c r="G737">
        <v>-0.68950000000000122</v>
      </c>
      <c r="H737" s="11" t="s">
        <v>1495</v>
      </c>
      <c r="I737" s="11" t="s">
        <v>1496</v>
      </c>
      <c r="J737" s="11" t="s">
        <v>0</v>
      </c>
    </row>
    <row r="738" spans="1:10" x14ac:dyDescent="0.25">
      <c r="A738" s="1">
        <v>43837</v>
      </c>
      <c r="B738" s="1"/>
      <c r="C738">
        <v>1</v>
      </c>
      <c r="D738">
        <v>0</v>
      </c>
      <c r="E738">
        <v>22.749900000000018</v>
      </c>
      <c r="F738">
        <v>-9.2999999999999992E-3</v>
      </c>
      <c r="G738">
        <v>-0.6988000000000012</v>
      </c>
      <c r="H738" s="11" t="s">
        <v>1497</v>
      </c>
      <c r="I738" s="11" t="s">
        <v>1498</v>
      </c>
      <c r="J738" s="11" t="s">
        <v>0</v>
      </c>
    </row>
    <row r="739" spans="1:10" x14ac:dyDescent="0.25">
      <c r="A739" s="1">
        <v>43838</v>
      </c>
      <c r="B739" s="1"/>
      <c r="C739">
        <v>0</v>
      </c>
      <c r="D739">
        <v>1.26E-2</v>
      </c>
      <c r="E739">
        <v>22.762500000000017</v>
      </c>
      <c r="F739">
        <v>-1.46E-2</v>
      </c>
      <c r="G739">
        <v>-0.71340000000000114</v>
      </c>
      <c r="H739" s="11" t="s">
        <v>1499</v>
      </c>
      <c r="I739" s="11" t="s">
        <v>1500</v>
      </c>
      <c r="J739" s="11" t="s">
        <v>0</v>
      </c>
    </row>
    <row r="740" spans="1:10" x14ac:dyDescent="0.25">
      <c r="A740" s="1">
        <v>43839</v>
      </c>
      <c r="B740" s="1"/>
      <c r="C740">
        <v>0</v>
      </c>
      <c r="D740">
        <v>2.1499999999999998E-2</v>
      </c>
      <c r="E740">
        <v>22.784000000000017</v>
      </c>
      <c r="F740">
        <v>-2.1499999999999998E-2</v>
      </c>
      <c r="G740">
        <v>-0.73490000000000111</v>
      </c>
      <c r="H740" s="11" t="s">
        <v>1501</v>
      </c>
      <c r="I740" s="11" t="s">
        <v>1502</v>
      </c>
      <c r="J740" s="11" t="s">
        <v>0</v>
      </c>
    </row>
    <row r="741" spans="1:10" x14ac:dyDescent="0.25">
      <c r="A741" s="1">
        <v>43840</v>
      </c>
      <c r="B741" s="1"/>
      <c r="C741">
        <v>2</v>
      </c>
      <c r="D741">
        <v>4.9599999999999998E-2</v>
      </c>
      <c r="E741">
        <v>22.833600000000018</v>
      </c>
      <c r="F741">
        <v>5.16E-2</v>
      </c>
      <c r="G741">
        <v>-0.68330000000000113</v>
      </c>
      <c r="H741" s="11" t="s">
        <v>1503</v>
      </c>
      <c r="I741" s="11" t="s">
        <v>1504</v>
      </c>
      <c r="J741" s="11" t="s">
        <v>0</v>
      </c>
    </row>
    <row r="742" spans="1:10" x14ac:dyDescent="0.25">
      <c r="A742" s="1">
        <v>43841</v>
      </c>
      <c r="B742" s="1"/>
      <c r="C742">
        <v>0</v>
      </c>
      <c r="D742">
        <v>1.4899999999999998E-2</v>
      </c>
      <c r="E742">
        <v>22.848500000000019</v>
      </c>
      <c r="F742">
        <v>-1.6899999999999998E-2</v>
      </c>
      <c r="G742">
        <v>-0.70020000000000115</v>
      </c>
      <c r="H742" s="11" t="s">
        <v>1505</v>
      </c>
      <c r="I742" s="11" t="s">
        <v>1506</v>
      </c>
      <c r="J742" s="11" t="s">
        <v>0</v>
      </c>
    </row>
    <row r="743" spans="1:10" x14ac:dyDescent="0.25">
      <c r="A743" s="1">
        <v>43842</v>
      </c>
      <c r="B743" s="1"/>
      <c r="C743">
        <v>2</v>
      </c>
      <c r="D743">
        <v>2.7099999999999999E-2</v>
      </c>
      <c r="E743">
        <v>22.87560000000002</v>
      </c>
      <c r="F743">
        <v>2.9100000000000001E-2</v>
      </c>
      <c r="G743">
        <v>-0.67110000000000114</v>
      </c>
      <c r="H743" s="11" t="s">
        <v>1507</v>
      </c>
      <c r="I743" s="11" t="s">
        <v>1508</v>
      </c>
      <c r="J743" s="11" t="s">
        <v>0</v>
      </c>
    </row>
    <row r="744" spans="1:10" x14ac:dyDescent="0.25">
      <c r="A744" s="1">
        <v>43843</v>
      </c>
      <c r="B744" s="1"/>
      <c r="C744">
        <v>1</v>
      </c>
      <c r="D744">
        <v>0</v>
      </c>
      <c r="E744">
        <v>22.87560000000002</v>
      </c>
      <c r="F744">
        <v>-2.0299999999999999E-2</v>
      </c>
      <c r="G744">
        <v>-0.69140000000000112</v>
      </c>
      <c r="H744" s="11" t="s">
        <v>1509</v>
      </c>
      <c r="I744" s="11" t="s">
        <v>1510</v>
      </c>
      <c r="J744" s="11" t="s">
        <v>0</v>
      </c>
    </row>
    <row r="745" spans="1:10" x14ac:dyDescent="0.25">
      <c r="A745" s="1">
        <v>43844</v>
      </c>
      <c r="B745" s="1"/>
      <c r="C745">
        <v>2</v>
      </c>
      <c r="D745">
        <v>0.15159999999999998</v>
      </c>
      <c r="E745">
        <v>23.027200000000018</v>
      </c>
      <c r="F745">
        <v>0.15359999999999999</v>
      </c>
      <c r="G745">
        <v>-0.53780000000000117</v>
      </c>
      <c r="H745" s="11" t="s">
        <v>1511</v>
      </c>
      <c r="I745" s="11" t="s">
        <v>1512</v>
      </c>
      <c r="J745" s="11" t="s">
        <v>0</v>
      </c>
    </row>
    <row r="746" spans="1:10" x14ac:dyDescent="0.25">
      <c r="A746" s="1">
        <v>43845</v>
      </c>
      <c r="B746" s="1"/>
      <c r="C746">
        <v>0</v>
      </c>
      <c r="D746">
        <v>-6.7999999999999996E-3</v>
      </c>
      <c r="E746">
        <v>23.02040000000002</v>
      </c>
      <c r="F746">
        <v>4.7999999999999996E-3</v>
      </c>
      <c r="G746">
        <v>-0.53300000000000114</v>
      </c>
      <c r="H746" s="11" t="s">
        <v>1513</v>
      </c>
      <c r="I746" s="11" t="s">
        <v>1514</v>
      </c>
      <c r="J746" s="11" t="s">
        <v>0</v>
      </c>
    </row>
    <row r="747" spans="1:10" x14ac:dyDescent="0.25">
      <c r="A747" s="1">
        <v>43846</v>
      </c>
      <c r="B747" s="1"/>
      <c r="C747">
        <v>0</v>
      </c>
      <c r="D747">
        <v>1.32E-2</v>
      </c>
      <c r="E747">
        <v>23.033600000000021</v>
      </c>
      <c r="F747">
        <v>-1.32E-2</v>
      </c>
      <c r="G747">
        <v>-0.54620000000000113</v>
      </c>
      <c r="H747" s="11" t="s">
        <v>1515</v>
      </c>
      <c r="I747" s="11" t="s">
        <v>1516</v>
      </c>
      <c r="J747" s="11" t="s">
        <v>0</v>
      </c>
    </row>
    <row r="748" spans="1:10" x14ac:dyDescent="0.25">
      <c r="A748" s="1">
        <v>43847</v>
      </c>
      <c r="B748" s="1"/>
      <c r="C748">
        <v>2</v>
      </c>
      <c r="D748">
        <v>3.2199999999999999E-2</v>
      </c>
      <c r="E748">
        <v>23.065800000000021</v>
      </c>
      <c r="F748">
        <v>3.4200000000000001E-2</v>
      </c>
      <c r="G748">
        <v>-0.51200000000000112</v>
      </c>
      <c r="H748" s="11" t="s">
        <v>1517</v>
      </c>
      <c r="I748" s="11" t="s">
        <v>1518</v>
      </c>
      <c r="J748" s="11" t="s">
        <v>0</v>
      </c>
    </row>
    <row r="749" spans="1:10" x14ac:dyDescent="0.25">
      <c r="A749" s="1">
        <v>43848</v>
      </c>
      <c r="B749" s="1"/>
      <c r="C749">
        <v>2</v>
      </c>
      <c r="D749">
        <v>2.4799999999999999E-2</v>
      </c>
      <c r="E749">
        <v>23.09060000000002</v>
      </c>
      <c r="F749">
        <v>2.4799999999999999E-2</v>
      </c>
      <c r="G749">
        <v>-0.48720000000000113</v>
      </c>
      <c r="H749" s="11" t="s">
        <v>1519</v>
      </c>
      <c r="I749" s="11" t="s">
        <v>1520</v>
      </c>
      <c r="J749" s="11" t="s">
        <v>0</v>
      </c>
    </row>
    <row r="750" spans="1:10" x14ac:dyDescent="0.25">
      <c r="A750" s="1">
        <v>43849</v>
      </c>
      <c r="B750" s="1"/>
      <c r="C750">
        <v>0</v>
      </c>
      <c r="D750">
        <v>0.04</v>
      </c>
      <c r="E750">
        <v>23.130600000000019</v>
      </c>
      <c r="F750">
        <v>-4.2000000000000003E-2</v>
      </c>
      <c r="G750">
        <v>-0.52920000000000111</v>
      </c>
      <c r="H750" s="11" t="s">
        <v>1521</v>
      </c>
      <c r="I750" s="11" t="s">
        <v>1522</v>
      </c>
      <c r="J750" s="11" t="s">
        <v>0</v>
      </c>
    </row>
    <row r="751" spans="1:10" x14ac:dyDescent="0.25">
      <c r="A751" s="1">
        <v>43850</v>
      </c>
      <c r="B751" s="1"/>
      <c r="C751">
        <v>0</v>
      </c>
      <c r="D751">
        <v>-5.0000000000000001E-4</v>
      </c>
      <c r="E751">
        <v>23.13010000000002</v>
      </c>
      <c r="F751">
        <v>5.0000000000000001E-4</v>
      </c>
      <c r="G751">
        <v>-0.52870000000000117</v>
      </c>
      <c r="H751" s="11" t="s">
        <v>1523</v>
      </c>
      <c r="I751" s="11" t="s">
        <v>1524</v>
      </c>
      <c r="J751" s="11" t="s">
        <v>0</v>
      </c>
    </row>
    <row r="752" spans="1:10" x14ac:dyDescent="0.25">
      <c r="A752" s="1">
        <v>43851</v>
      </c>
      <c r="B752" s="1"/>
      <c r="C752">
        <v>2</v>
      </c>
      <c r="D752">
        <v>1.3800000000000002E-2</v>
      </c>
      <c r="E752">
        <v>23.14390000000002</v>
      </c>
      <c r="F752">
        <v>1.5800000000000002E-2</v>
      </c>
      <c r="G752">
        <v>-0.51290000000000113</v>
      </c>
      <c r="H752" s="11" t="s">
        <v>1525</v>
      </c>
      <c r="I752" s="11" t="s">
        <v>1526</v>
      </c>
      <c r="J752" s="11" t="s">
        <v>0</v>
      </c>
    </row>
    <row r="753" spans="1:10" x14ac:dyDescent="0.25">
      <c r="A753" s="1">
        <v>43852</v>
      </c>
      <c r="B753" s="1"/>
      <c r="C753">
        <v>0</v>
      </c>
      <c r="D753">
        <v>6.3E-3</v>
      </c>
      <c r="E753">
        <v>23.150200000000019</v>
      </c>
      <c r="F753">
        <v>-8.3000000000000001E-3</v>
      </c>
      <c r="G753">
        <v>-0.52120000000000111</v>
      </c>
      <c r="H753" s="11" t="s">
        <v>1527</v>
      </c>
      <c r="I753" s="11" t="s">
        <v>1528</v>
      </c>
      <c r="J753" s="11" t="s">
        <v>0</v>
      </c>
    </row>
    <row r="754" spans="1:10" x14ac:dyDescent="0.25">
      <c r="A754" s="1">
        <v>43853</v>
      </c>
      <c r="B754" s="1"/>
      <c r="C754">
        <v>0</v>
      </c>
      <c r="D754">
        <v>3.1300000000000001E-2</v>
      </c>
      <c r="E754">
        <v>23.181500000000021</v>
      </c>
      <c r="F754">
        <v>-3.1300000000000001E-2</v>
      </c>
      <c r="G754">
        <v>-0.5525000000000011</v>
      </c>
      <c r="H754" s="11" t="s">
        <v>1529</v>
      </c>
      <c r="I754" s="11" t="s">
        <v>1530</v>
      </c>
      <c r="J754" s="11" t="s">
        <v>0</v>
      </c>
    </row>
    <row r="755" spans="1:10" x14ac:dyDescent="0.25">
      <c r="A755" s="1">
        <v>43854</v>
      </c>
      <c r="B755" s="1"/>
      <c r="C755">
        <v>0</v>
      </c>
      <c r="D755">
        <v>1.9E-3</v>
      </c>
      <c r="E755">
        <v>23.18340000000002</v>
      </c>
      <c r="F755">
        <v>-1.9E-3</v>
      </c>
      <c r="G755">
        <v>-0.55440000000000111</v>
      </c>
      <c r="H755" s="11" t="s">
        <v>1531</v>
      </c>
      <c r="I755" s="11" t="s">
        <v>1532</v>
      </c>
      <c r="J755" s="11" t="s">
        <v>0</v>
      </c>
    </row>
    <row r="756" spans="1:10" x14ac:dyDescent="0.25">
      <c r="A756" s="1">
        <v>43855</v>
      </c>
      <c r="B756" s="1"/>
      <c r="C756">
        <v>0</v>
      </c>
      <c r="D756">
        <v>1.3299999999999999E-2</v>
      </c>
      <c r="E756">
        <v>23.196700000000021</v>
      </c>
      <c r="F756">
        <v>-1.3299999999999999E-2</v>
      </c>
      <c r="G756">
        <v>-0.56770000000000109</v>
      </c>
      <c r="H756" s="11" t="s">
        <v>1533</v>
      </c>
      <c r="I756" s="11" t="s">
        <v>1534</v>
      </c>
      <c r="J756" s="11" t="s">
        <v>0</v>
      </c>
    </row>
    <row r="757" spans="1:10" x14ac:dyDescent="0.25">
      <c r="A757" s="1">
        <v>43856</v>
      </c>
      <c r="B757" s="1"/>
      <c r="C757">
        <v>2</v>
      </c>
      <c r="D757">
        <v>4.48E-2</v>
      </c>
      <c r="E757">
        <v>23.24150000000002</v>
      </c>
      <c r="F757">
        <v>4.6800000000000001E-2</v>
      </c>
      <c r="G757">
        <v>-0.52090000000000114</v>
      </c>
      <c r="H757" s="11" t="s">
        <v>1535</v>
      </c>
      <c r="I757" s="11" t="s">
        <v>1536</v>
      </c>
      <c r="J757" s="11" t="s">
        <v>0</v>
      </c>
    </row>
    <row r="758" spans="1:10" x14ac:dyDescent="0.25">
      <c r="A758" s="1">
        <v>43857</v>
      </c>
      <c r="B758" s="1"/>
      <c r="C758">
        <v>1</v>
      </c>
      <c r="D758">
        <v>0</v>
      </c>
      <c r="E758">
        <v>23.24150000000002</v>
      </c>
      <c r="F758">
        <v>1.29E-2</v>
      </c>
      <c r="G758">
        <v>-0.50800000000000112</v>
      </c>
      <c r="H758" s="11" t="s">
        <v>1537</v>
      </c>
      <c r="I758" s="11" t="s">
        <v>1538</v>
      </c>
      <c r="J758" s="11" t="s">
        <v>0</v>
      </c>
    </row>
    <row r="759" spans="1:10" x14ac:dyDescent="0.25">
      <c r="A759" s="1">
        <v>43858</v>
      </c>
      <c r="B759" s="1"/>
      <c r="C759">
        <v>2</v>
      </c>
      <c r="D759">
        <v>3.0899999999999997E-2</v>
      </c>
      <c r="E759">
        <v>23.272400000000019</v>
      </c>
      <c r="F759">
        <v>3.2899999999999999E-2</v>
      </c>
      <c r="G759">
        <v>-0.47510000000000113</v>
      </c>
      <c r="H759" s="11" t="s">
        <v>1539</v>
      </c>
      <c r="I759" s="11" t="s">
        <v>1540</v>
      </c>
      <c r="J759" s="11" t="s">
        <v>0</v>
      </c>
    </row>
    <row r="760" spans="1:10" x14ac:dyDescent="0.25">
      <c r="A760" s="1">
        <v>43859</v>
      </c>
      <c r="B760" s="1"/>
      <c r="C760">
        <v>0</v>
      </c>
      <c r="D760">
        <v>8.6E-3</v>
      </c>
      <c r="E760">
        <v>23.28100000000002</v>
      </c>
      <c r="F760">
        <v>-1.06E-2</v>
      </c>
      <c r="G760">
        <v>-0.48570000000000113</v>
      </c>
      <c r="H760" s="11" t="s">
        <v>1541</v>
      </c>
      <c r="I760" s="11" t="s">
        <v>1542</v>
      </c>
      <c r="J760" s="11" t="s">
        <v>0</v>
      </c>
    </row>
    <row r="761" spans="1:10" x14ac:dyDescent="0.25">
      <c r="A761" s="1">
        <v>43860</v>
      </c>
      <c r="B761" s="1"/>
      <c r="C761">
        <v>2</v>
      </c>
      <c r="D761">
        <v>6.1399999999999996E-2</v>
      </c>
      <c r="E761">
        <v>23.342400000000019</v>
      </c>
      <c r="F761">
        <v>6.3399999999999998E-2</v>
      </c>
      <c r="G761">
        <v>-0.42230000000000112</v>
      </c>
      <c r="H761" s="11" t="s">
        <v>1543</v>
      </c>
      <c r="I761" s="11" t="s">
        <v>1544</v>
      </c>
      <c r="J761" s="11" t="s">
        <v>0</v>
      </c>
    </row>
    <row r="762" spans="1:10" x14ac:dyDescent="0.25">
      <c r="A762" s="1">
        <v>43861</v>
      </c>
      <c r="B762" s="1"/>
      <c r="C762">
        <v>0</v>
      </c>
      <c r="D762">
        <v>2.3600000000000003E-2</v>
      </c>
      <c r="E762">
        <v>23.366000000000017</v>
      </c>
      <c r="F762">
        <v>-2.5600000000000001E-2</v>
      </c>
      <c r="G762">
        <v>-0.44790000000000113</v>
      </c>
      <c r="H762" s="11" t="s">
        <v>1545</v>
      </c>
      <c r="I762" s="11" t="s">
        <v>1546</v>
      </c>
      <c r="J762" s="11" t="s">
        <v>0</v>
      </c>
    </row>
    <row r="763" spans="1:10" x14ac:dyDescent="0.25">
      <c r="A763" s="1">
        <v>43862</v>
      </c>
      <c r="B763" s="1"/>
      <c r="C763">
        <v>2</v>
      </c>
      <c r="D763">
        <v>1.8299999999999997E-2</v>
      </c>
      <c r="E763">
        <v>23.384300000000017</v>
      </c>
      <c r="F763">
        <v>2.0299999999999999E-2</v>
      </c>
      <c r="G763">
        <v>-0.42760000000000115</v>
      </c>
      <c r="H763" s="11" t="s">
        <v>1547</v>
      </c>
      <c r="I763" s="11" t="s">
        <v>1548</v>
      </c>
      <c r="J763" s="11" t="s">
        <v>0</v>
      </c>
    </row>
    <row r="764" spans="1:10" x14ac:dyDescent="0.25">
      <c r="A764" s="1">
        <v>43863</v>
      </c>
      <c r="B764" s="1"/>
      <c r="C764">
        <v>2</v>
      </c>
      <c r="D764">
        <v>2.6200000000000001E-2</v>
      </c>
      <c r="E764">
        <v>23.410500000000017</v>
      </c>
      <c r="F764">
        <v>2.6200000000000001E-2</v>
      </c>
      <c r="G764">
        <v>-0.40140000000000114</v>
      </c>
      <c r="H764" s="11" t="s">
        <v>1549</v>
      </c>
      <c r="I764" s="11" t="s">
        <v>1550</v>
      </c>
      <c r="J764" s="11" t="s">
        <v>0</v>
      </c>
    </row>
    <row r="765" spans="1:10" x14ac:dyDescent="0.25">
      <c r="A765" s="1">
        <v>43864</v>
      </c>
      <c r="B765" s="1"/>
      <c r="C765">
        <v>1</v>
      </c>
      <c r="D765">
        <v>0</v>
      </c>
      <c r="E765">
        <v>23.410500000000017</v>
      </c>
      <c r="F765">
        <v>6.4000000000000003E-3</v>
      </c>
      <c r="G765">
        <v>-0.39500000000000113</v>
      </c>
      <c r="H765" s="11" t="s">
        <v>1551</v>
      </c>
      <c r="I765" s="11" t="s">
        <v>1552</v>
      </c>
      <c r="J765" s="11" t="s">
        <v>0</v>
      </c>
    </row>
    <row r="766" spans="1:10" x14ac:dyDescent="0.25">
      <c r="A766" s="1">
        <v>43865</v>
      </c>
      <c r="B766" s="1"/>
      <c r="C766">
        <v>1</v>
      </c>
      <c r="D766">
        <v>0</v>
      </c>
      <c r="E766">
        <v>23.410500000000017</v>
      </c>
      <c r="F766">
        <v>-4.4000000000000003E-3</v>
      </c>
      <c r="G766">
        <v>-0.39940000000000114</v>
      </c>
      <c r="H766" s="11" t="s">
        <v>1553</v>
      </c>
      <c r="I766" s="11" t="s">
        <v>1554</v>
      </c>
      <c r="J766" s="11" t="s">
        <v>0</v>
      </c>
    </row>
    <row r="767" spans="1:10" x14ac:dyDescent="0.25">
      <c r="A767" s="1">
        <v>43866</v>
      </c>
      <c r="B767" s="1"/>
      <c r="C767">
        <v>2</v>
      </c>
      <c r="D767">
        <v>7.6700000000000004E-2</v>
      </c>
      <c r="E767">
        <v>23.487200000000016</v>
      </c>
      <c r="F767">
        <v>7.8700000000000006E-2</v>
      </c>
      <c r="G767">
        <v>-0.32070000000000115</v>
      </c>
      <c r="H767" s="11" t="s">
        <v>1555</v>
      </c>
      <c r="I767" s="11" t="s">
        <v>1556</v>
      </c>
      <c r="J767" s="11" t="s">
        <v>0</v>
      </c>
    </row>
    <row r="768" spans="1:10" x14ac:dyDescent="0.25">
      <c r="A768" s="1">
        <v>43867</v>
      </c>
      <c r="B768" s="1"/>
      <c r="C768">
        <v>2</v>
      </c>
      <c r="D768">
        <v>4.6199999999999998E-2</v>
      </c>
      <c r="E768">
        <v>23.533400000000015</v>
      </c>
      <c r="F768">
        <v>4.6199999999999998E-2</v>
      </c>
      <c r="G768">
        <v>-0.27450000000000113</v>
      </c>
      <c r="H768" s="11" t="s">
        <v>1557</v>
      </c>
      <c r="I768" s="11" t="s">
        <v>1558</v>
      </c>
      <c r="J768" s="11" t="s">
        <v>0</v>
      </c>
    </row>
    <row r="769" spans="1:10" x14ac:dyDescent="0.25">
      <c r="A769" s="1">
        <v>43868</v>
      </c>
      <c r="B769" s="1"/>
      <c r="C769">
        <v>2</v>
      </c>
      <c r="D769">
        <v>4.7699999999999999E-2</v>
      </c>
      <c r="E769">
        <v>23.581100000000013</v>
      </c>
      <c r="F769">
        <v>4.7699999999999999E-2</v>
      </c>
      <c r="G769">
        <v>-0.22680000000000114</v>
      </c>
      <c r="H769" s="11" t="s">
        <v>1559</v>
      </c>
      <c r="I769" s="11" t="s">
        <v>1560</v>
      </c>
      <c r="J769" s="11" t="s">
        <v>0</v>
      </c>
    </row>
    <row r="770" spans="1:10" x14ac:dyDescent="0.25">
      <c r="A770" s="1">
        <v>43869</v>
      </c>
      <c r="B770" s="1"/>
      <c r="C770">
        <v>0</v>
      </c>
      <c r="D770">
        <v>-6.0000000000000006E-4</v>
      </c>
      <c r="E770">
        <v>23.580500000000015</v>
      </c>
      <c r="F770">
        <v>-1.4E-3</v>
      </c>
      <c r="G770">
        <v>-0.22820000000000115</v>
      </c>
      <c r="H770" s="11" t="s">
        <v>1561</v>
      </c>
      <c r="I770" s="11" t="s">
        <v>1562</v>
      </c>
      <c r="J770" s="11" t="s">
        <v>0</v>
      </c>
    </row>
    <row r="771" spans="1:10" x14ac:dyDescent="0.25">
      <c r="A771" s="1">
        <v>43870</v>
      </c>
      <c r="B771" s="1"/>
      <c r="C771">
        <v>2</v>
      </c>
      <c r="D771">
        <v>2.2600000000000002E-2</v>
      </c>
      <c r="E771">
        <v>23.603100000000016</v>
      </c>
      <c r="F771">
        <v>2.46E-2</v>
      </c>
      <c r="G771">
        <v>-0.20360000000000114</v>
      </c>
      <c r="H771" s="11" t="s">
        <v>1563</v>
      </c>
      <c r="I771" s="11" t="s">
        <v>1564</v>
      </c>
      <c r="J771" s="11" t="s">
        <v>0</v>
      </c>
    </row>
    <row r="772" spans="1:10" x14ac:dyDescent="0.25">
      <c r="A772" s="1">
        <v>43871</v>
      </c>
      <c r="B772" s="1"/>
      <c r="C772">
        <v>1</v>
      </c>
      <c r="D772">
        <v>0</v>
      </c>
      <c r="E772">
        <v>23.603100000000016</v>
      </c>
      <c r="F772">
        <v>-2.47E-2</v>
      </c>
      <c r="G772">
        <v>-0.22830000000000114</v>
      </c>
      <c r="H772" s="11" t="s">
        <v>1565</v>
      </c>
      <c r="I772" s="11" t="s">
        <v>1566</v>
      </c>
      <c r="J772" s="11" t="s">
        <v>0</v>
      </c>
    </row>
    <row r="773" spans="1:10" x14ac:dyDescent="0.25">
      <c r="A773" s="1">
        <v>43872</v>
      </c>
      <c r="B773" s="1"/>
      <c r="C773">
        <v>2</v>
      </c>
      <c r="D773">
        <v>5.9899999999999995E-2</v>
      </c>
      <c r="E773">
        <v>23.663000000000014</v>
      </c>
      <c r="F773">
        <v>6.1899999999999997E-2</v>
      </c>
      <c r="G773">
        <v>-0.16640000000000116</v>
      </c>
      <c r="H773" s="11" t="s">
        <v>1567</v>
      </c>
      <c r="I773" s="11" t="s">
        <v>1568</v>
      </c>
      <c r="J773" s="11" t="s">
        <v>0</v>
      </c>
    </row>
    <row r="774" spans="1:10" x14ac:dyDescent="0.25">
      <c r="A774" s="1">
        <v>43873</v>
      </c>
      <c r="B774" s="1"/>
      <c r="C774">
        <v>2</v>
      </c>
      <c r="D774">
        <v>0.1227</v>
      </c>
      <c r="E774">
        <v>23.785700000000013</v>
      </c>
      <c r="F774">
        <v>0.1227</v>
      </c>
      <c r="G774">
        <v>-4.3700000000001155E-2</v>
      </c>
      <c r="H774" s="11" t="s">
        <v>1569</v>
      </c>
      <c r="I774" s="11" t="s">
        <v>1570</v>
      </c>
      <c r="J774" s="11" t="s">
        <v>0</v>
      </c>
    </row>
    <row r="775" spans="1:10" x14ac:dyDescent="0.25">
      <c r="A775" s="1">
        <v>43874</v>
      </c>
      <c r="B775" s="1"/>
      <c r="C775">
        <v>1</v>
      </c>
      <c r="D775">
        <v>0</v>
      </c>
      <c r="E775">
        <v>23.785700000000013</v>
      </c>
      <c r="F775">
        <v>9.7000000000000003E-3</v>
      </c>
      <c r="G775">
        <v>-3.4000000000001154E-2</v>
      </c>
      <c r="H775" s="11" t="s">
        <v>1571</v>
      </c>
      <c r="I775" s="11" t="s">
        <v>1572</v>
      </c>
      <c r="J775" s="11" t="s">
        <v>0</v>
      </c>
    </row>
    <row r="776" spans="1:10" x14ac:dyDescent="0.25">
      <c r="A776" s="1">
        <v>43875</v>
      </c>
      <c r="B776" s="1"/>
      <c r="C776">
        <v>2</v>
      </c>
      <c r="D776">
        <v>6.0600000000000001E-2</v>
      </c>
      <c r="E776">
        <v>23.846300000000014</v>
      </c>
      <c r="F776">
        <v>6.2600000000000003E-2</v>
      </c>
      <c r="G776">
        <v>2.8599999999998849E-2</v>
      </c>
      <c r="H776" s="11" t="s">
        <v>1573</v>
      </c>
      <c r="I776" s="11" t="s">
        <v>1574</v>
      </c>
      <c r="J776" s="11" t="s">
        <v>0</v>
      </c>
    </row>
    <row r="777" spans="1:10" x14ac:dyDescent="0.25">
      <c r="A777" s="1">
        <v>43876</v>
      </c>
      <c r="B777" s="1"/>
      <c r="C777">
        <v>0</v>
      </c>
      <c r="D777">
        <v>6.8999999999999992E-2</v>
      </c>
      <c r="E777">
        <v>23.915300000000013</v>
      </c>
      <c r="F777">
        <v>-7.0999999999999994E-2</v>
      </c>
      <c r="G777">
        <v>-4.2400000000001145E-2</v>
      </c>
      <c r="H777" s="11" t="s">
        <v>1575</v>
      </c>
      <c r="I777" s="11" t="s">
        <v>1576</v>
      </c>
      <c r="J777" s="11" t="s">
        <v>0</v>
      </c>
    </row>
    <row r="778" spans="1:10" x14ac:dyDescent="0.25">
      <c r="A778" s="1">
        <v>43877</v>
      </c>
      <c r="B778" s="1"/>
      <c r="C778">
        <v>0</v>
      </c>
      <c r="D778">
        <v>2.29E-2</v>
      </c>
      <c r="E778">
        <v>23.938200000000013</v>
      </c>
      <c r="F778">
        <v>-2.29E-2</v>
      </c>
      <c r="G778">
        <v>-6.5300000000001149E-2</v>
      </c>
      <c r="H778" s="11" t="s">
        <v>1577</v>
      </c>
      <c r="I778" s="11" t="s">
        <v>1578</v>
      </c>
      <c r="J778" s="11" t="s">
        <v>0</v>
      </c>
    </row>
    <row r="779" spans="1:10" x14ac:dyDescent="0.25">
      <c r="A779" s="1">
        <v>43878</v>
      </c>
      <c r="B779" s="1"/>
      <c r="C779">
        <v>1</v>
      </c>
      <c r="D779">
        <v>0</v>
      </c>
      <c r="E779">
        <v>23.938200000000013</v>
      </c>
      <c r="F779">
        <v>3.4599999999999999E-2</v>
      </c>
      <c r="G779">
        <v>-3.070000000000115E-2</v>
      </c>
      <c r="H779" s="11" t="s">
        <v>1579</v>
      </c>
      <c r="I779" s="11" t="s">
        <v>1580</v>
      </c>
      <c r="J779" s="11" t="s">
        <v>0</v>
      </c>
    </row>
    <row r="780" spans="1:10" x14ac:dyDescent="0.25">
      <c r="A780" s="1">
        <v>43879</v>
      </c>
      <c r="B780" s="1"/>
      <c r="C780">
        <v>1</v>
      </c>
      <c r="D780">
        <v>0</v>
      </c>
      <c r="E780">
        <v>23.938200000000013</v>
      </c>
      <c r="F780">
        <v>5.4899999999999997E-2</v>
      </c>
      <c r="G780">
        <v>2.4199999999998847E-2</v>
      </c>
      <c r="H780" s="11" t="s">
        <v>1053</v>
      </c>
      <c r="I780" s="11" t="s">
        <v>1054</v>
      </c>
      <c r="J780" s="11" t="s">
        <v>0</v>
      </c>
    </row>
    <row r="781" spans="1:10" x14ac:dyDescent="0.25">
      <c r="A781" s="1">
        <v>43880</v>
      </c>
      <c r="B781" s="1"/>
      <c r="C781">
        <v>0</v>
      </c>
      <c r="D781">
        <v>8.3599999999999994E-2</v>
      </c>
      <c r="E781">
        <v>24.021800000000013</v>
      </c>
      <c r="F781">
        <v>-8.5599999999999996E-2</v>
      </c>
      <c r="G781">
        <v>-6.1400000000001148E-2</v>
      </c>
      <c r="H781" s="11" t="s">
        <v>1581</v>
      </c>
      <c r="I781" s="11" t="s">
        <v>1582</v>
      </c>
      <c r="J781" s="11" t="s">
        <v>0</v>
      </c>
    </row>
    <row r="782" spans="1:10" x14ac:dyDescent="0.25">
      <c r="A782" s="1">
        <v>43881</v>
      </c>
      <c r="B782" s="1"/>
      <c r="C782">
        <v>0</v>
      </c>
      <c r="D782">
        <v>5.7000000000000002E-3</v>
      </c>
      <c r="E782">
        <v>24.027500000000014</v>
      </c>
      <c r="F782">
        <v>-5.7000000000000002E-3</v>
      </c>
      <c r="G782">
        <v>-6.7100000000001145E-2</v>
      </c>
      <c r="H782" s="11" t="s">
        <v>1583</v>
      </c>
      <c r="I782" s="11" t="s">
        <v>1584</v>
      </c>
      <c r="J782" s="11" t="s">
        <v>0</v>
      </c>
    </row>
    <row r="783" spans="1:10" x14ac:dyDescent="0.25">
      <c r="A783" s="1">
        <v>43882</v>
      </c>
      <c r="B783" s="1"/>
      <c r="C783">
        <v>2</v>
      </c>
      <c r="D783">
        <v>3.0300000000000001E-2</v>
      </c>
      <c r="E783">
        <v>24.057800000000015</v>
      </c>
      <c r="F783">
        <v>3.2300000000000002E-2</v>
      </c>
      <c r="G783">
        <v>-3.4800000000001143E-2</v>
      </c>
      <c r="H783" s="11" t="s">
        <v>1585</v>
      </c>
      <c r="I783" s="11" t="s">
        <v>1586</v>
      </c>
      <c r="J783" s="11" t="s">
        <v>0</v>
      </c>
    </row>
    <row r="784" spans="1:10" x14ac:dyDescent="0.25">
      <c r="A784" s="1">
        <v>43883</v>
      </c>
      <c r="B784" s="1"/>
      <c r="C784">
        <v>0</v>
      </c>
      <c r="D784">
        <v>1.21E-2</v>
      </c>
      <c r="E784">
        <v>24.069900000000015</v>
      </c>
      <c r="F784">
        <v>-1.41E-2</v>
      </c>
      <c r="G784">
        <v>-4.8900000000001144E-2</v>
      </c>
      <c r="H784" s="11" t="s">
        <v>1587</v>
      </c>
      <c r="I784" s="11" t="s">
        <v>1588</v>
      </c>
      <c r="J784" s="11" t="s">
        <v>0</v>
      </c>
    </row>
    <row r="785" spans="1:10" x14ac:dyDescent="0.25">
      <c r="A785" s="1">
        <v>43884</v>
      </c>
      <c r="B785" s="1"/>
      <c r="C785">
        <v>2</v>
      </c>
      <c r="D785">
        <v>4.7399999999999998E-2</v>
      </c>
      <c r="E785">
        <v>24.117300000000014</v>
      </c>
      <c r="F785">
        <v>4.9399999999999999E-2</v>
      </c>
      <c r="G785">
        <v>4.9999999999885553E-4</v>
      </c>
      <c r="H785" s="11" t="s">
        <v>1589</v>
      </c>
      <c r="I785" s="11" t="s">
        <v>1590</v>
      </c>
      <c r="J785" s="11" t="s">
        <v>0</v>
      </c>
    </row>
    <row r="786" spans="1:10" x14ac:dyDescent="0.25">
      <c r="A786" s="1">
        <v>43885</v>
      </c>
      <c r="B786" s="1"/>
      <c r="C786">
        <v>0</v>
      </c>
      <c r="D786">
        <v>3.0699999999999998E-2</v>
      </c>
      <c r="E786">
        <v>24.148000000000014</v>
      </c>
      <c r="F786">
        <v>-3.27E-2</v>
      </c>
      <c r="G786">
        <v>-3.2200000000001144E-2</v>
      </c>
      <c r="H786" s="11" t="s">
        <v>1591</v>
      </c>
      <c r="I786" s="11" t="s">
        <v>1592</v>
      </c>
      <c r="J786" s="11" t="s">
        <v>0</v>
      </c>
    </row>
    <row r="787" spans="1:10" x14ac:dyDescent="0.25">
      <c r="A787" s="1">
        <v>43886</v>
      </c>
      <c r="B787" s="1"/>
      <c r="C787">
        <v>0</v>
      </c>
      <c r="D787">
        <v>7.0800000000000002E-2</v>
      </c>
      <c r="E787">
        <v>24.218800000000012</v>
      </c>
      <c r="F787">
        <v>-7.0800000000000002E-2</v>
      </c>
      <c r="G787">
        <v>-0.10300000000000115</v>
      </c>
      <c r="H787" s="11" t="s">
        <v>1593</v>
      </c>
      <c r="I787" s="11" t="s">
        <v>1594</v>
      </c>
      <c r="J787" s="11" t="s">
        <v>0</v>
      </c>
    </row>
    <row r="788" spans="1:10" x14ac:dyDescent="0.25">
      <c r="A788" s="1">
        <v>43887</v>
      </c>
      <c r="B788" s="1"/>
      <c r="C788">
        <v>0</v>
      </c>
      <c r="D788">
        <v>9.2200000000000004E-2</v>
      </c>
      <c r="E788">
        <v>24.311000000000011</v>
      </c>
      <c r="F788">
        <v>-9.2200000000000004E-2</v>
      </c>
      <c r="G788">
        <v>-0.19520000000000115</v>
      </c>
      <c r="H788" s="11" t="s">
        <v>1595</v>
      </c>
      <c r="I788" s="11" t="s">
        <v>1596</v>
      </c>
      <c r="J788" s="11" t="s">
        <v>0</v>
      </c>
    </row>
    <row r="789" spans="1:10" x14ac:dyDescent="0.25">
      <c r="A789" s="1">
        <v>43888</v>
      </c>
      <c r="B789" s="1"/>
      <c r="C789">
        <v>1</v>
      </c>
      <c r="D789">
        <v>0</v>
      </c>
      <c r="E789">
        <v>24.311000000000011</v>
      </c>
      <c r="F789">
        <v>1.7000000000000001E-2</v>
      </c>
      <c r="G789">
        <v>-0.17820000000000114</v>
      </c>
      <c r="H789" s="11" t="s">
        <v>1597</v>
      </c>
      <c r="I789" s="11" t="s">
        <v>1598</v>
      </c>
      <c r="J789" s="11" t="s">
        <v>0</v>
      </c>
    </row>
    <row r="790" spans="1:10" x14ac:dyDescent="0.25">
      <c r="A790" s="1">
        <v>43889</v>
      </c>
      <c r="B790" s="1"/>
      <c r="C790">
        <v>0</v>
      </c>
      <c r="D790">
        <v>2.3E-3</v>
      </c>
      <c r="E790">
        <v>24.313300000000012</v>
      </c>
      <c r="F790">
        <v>-4.3E-3</v>
      </c>
      <c r="G790">
        <v>-0.18250000000000113</v>
      </c>
      <c r="H790" s="11" t="s">
        <v>1599</v>
      </c>
      <c r="I790" s="11" t="s">
        <v>1600</v>
      </c>
      <c r="J790" s="11" t="s">
        <v>0</v>
      </c>
    </row>
    <row r="791" spans="1:10" x14ac:dyDescent="0.25">
      <c r="A791" s="1">
        <v>43890</v>
      </c>
      <c r="B791" s="1"/>
      <c r="C791">
        <v>0</v>
      </c>
      <c r="D791">
        <v>4.2099999999999999E-2</v>
      </c>
      <c r="E791">
        <v>24.355400000000014</v>
      </c>
      <c r="F791">
        <v>-4.2099999999999999E-2</v>
      </c>
      <c r="G791">
        <v>-0.22460000000000113</v>
      </c>
      <c r="H791" s="11" t="s">
        <v>1601</v>
      </c>
      <c r="I791" s="11" t="s">
        <v>1602</v>
      </c>
      <c r="J791" s="11" t="s">
        <v>0</v>
      </c>
    </row>
    <row r="792" spans="1:10" x14ac:dyDescent="0.25">
      <c r="A792" s="1">
        <v>43891</v>
      </c>
      <c r="B792" s="1"/>
      <c r="C792">
        <v>2</v>
      </c>
      <c r="D792">
        <v>3.9999999999999975E-4</v>
      </c>
      <c r="E792">
        <v>24.355800000000013</v>
      </c>
      <c r="F792">
        <v>2.3999999999999998E-3</v>
      </c>
      <c r="G792">
        <v>-0.22220000000000112</v>
      </c>
      <c r="H792" s="11" t="s">
        <v>1603</v>
      </c>
      <c r="I792" s="11" t="s">
        <v>1604</v>
      </c>
      <c r="J792" s="11" t="s">
        <v>0</v>
      </c>
    </row>
    <row r="793" spans="1:10" x14ac:dyDescent="0.25">
      <c r="A793" s="1">
        <v>43892</v>
      </c>
      <c r="B793" s="1"/>
      <c r="C793">
        <v>2</v>
      </c>
      <c r="D793">
        <v>6.5000000000000002E-2</v>
      </c>
      <c r="E793">
        <v>24.420800000000014</v>
      </c>
      <c r="F793">
        <v>6.5000000000000002E-2</v>
      </c>
      <c r="G793">
        <v>-0.15720000000000112</v>
      </c>
      <c r="H793" s="11" t="s">
        <v>1605</v>
      </c>
      <c r="I793" s="11" t="s">
        <v>1606</v>
      </c>
      <c r="J793" s="11" t="s">
        <v>0</v>
      </c>
    </row>
    <row r="794" spans="1:10" x14ac:dyDescent="0.25">
      <c r="A794" s="1">
        <v>43893</v>
      </c>
      <c r="B794" s="1"/>
      <c r="C794">
        <v>0</v>
      </c>
      <c r="D794">
        <v>3.3299999999999996E-2</v>
      </c>
      <c r="E794">
        <v>24.454100000000015</v>
      </c>
      <c r="F794">
        <v>-3.5299999999999998E-2</v>
      </c>
      <c r="G794">
        <v>-0.19250000000000111</v>
      </c>
      <c r="H794" s="11" t="s">
        <v>1607</v>
      </c>
      <c r="I794" s="11" t="s">
        <v>1608</v>
      </c>
      <c r="J794" s="11" t="s">
        <v>0</v>
      </c>
    </row>
    <row r="795" spans="1:10" x14ac:dyDescent="0.25">
      <c r="A795" s="1">
        <v>43894</v>
      </c>
      <c r="B795" s="1"/>
      <c r="C795">
        <v>2</v>
      </c>
      <c r="D795">
        <v>-1.0000000000000005E-4</v>
      </c>
      <c r="E795">
        <v>24.454000000000015</v>
      </c>
      <c r="F795">
        <v>1.9E-3</v>
      </c>
      <c r="G795">
        <v>-0.1906000000000011</v>
      </c>
      <c r="H795" s="11" t="s">
        <v>1609</v>
      </c>
      <c r="I795" s="11" t="s">
        <v>1610</v>
      </c>
      <c r="J795" s="11" t="s">
        <v>0</v>
      </c>
    </row>
    <row r="796" spans="1:10" x14ac:dyDescent="0.25">
      <c r="A796" s="1">
        <v>43895</v>
      </c>
      <c r="B796" s="1"/>
      <c r="C796">
        <v>0</v>
      </c>
      <c r="D796">
        <v>-2.0400000000000001E-2</v>
      </c>
      <c r="E796">
        <v>24.433600000000016</v>
      </c>
      <c r="F796">
        <v>1.84E-2</v>
      </c>
      <c r="G796">
        <v>-0.1722000000000011</v>
      </c>
      <c r="H796" s="11" t="s">
        <v>1611</v>
      </c>
      <c r="I796" s="11" t="s">
        <v>1612</v>
      </c>
      <c r="J796" s="11" t="s">
        <v>0</v>
      </c>
    </row>
    <row r="797" spans="1:10" x14ac:dyDescent="0.25">
      <c r="A797" s="1">
        <v>43896</v>
      </c>
      <c r="B797" s="1"/>
      <c r="C797">
        <v>2</v>
      </c>
      <c r="D797">
        <v>7.0199999999999999E-2</v>
      </c>
      <c r="E797">
        <v>24.503800000000016</v>
      </c>
      <c r="F797">
        <v>7.22E-2</v>
      </c>
      <c r="G797">
        <v>-0.1000000000000011</v>
      </c>
      <c r="H797" s="11" t="s">
        <v>1613</v>
      </c>
      <c r="I797" s="11" t="s">
        <v>1614</v>
      </c>
      <c r="J797" s="11" t="s">
        <v>0</v>
      </c>
    </row>
    <row r="798" spans="1:10" x14ac:dyDescent="0.25">
      <c r="A798" s="1">
        <v>43897</v>
      </c>
      <c r="B798" s="1"/>
      <c r="C798">
        <v>0</v>
      </c>
      <c r="D798">
        <v>2.9399999999999996E-2</v>
      </c>
      <c r="E798">
        <v>24.533200000000015</v>
      </c>
      <c r="F798">
        <v>-3.1399999999999997E-2</v>
      </c>
      <c r="G798">
        <v>-0.1314000000000011</v>
      </c>
      <c r="H798" s="11" t="s">
        <v>1615</v>
      </c>
      <c r="I798" s="11" t="s">
        <v>1616</v>
      </c>
      <c r="J798" s="11" t="s">
        <v>0</v>
      </c>
    </row>
    <row r="799" spans="1:10" x14ac:dyDescent="0.25">
      <c r="A799" s="1">
        <v>43898</v>
      </c>
      <c r="B799" s="1"/>
      <c r="C799">
        <v>0</v>
      </c>
      <c r="D799">
        <v>0.1593</v>
      </c>
      <c r="E799">
        <v>24.692500000000017</v>
      </c>
      <c r="F799">
        <v>-0.1593</v>
      </c>
      <c r="G799">
        <v>-0.29070000000000107</v>
      </c>
      <c r="H799" s="11" t="s">
        <v>1617</v>
      </c>
      <c r="I799" s="11" t="s">
        <v>1618</v>
      </c>
      <c r="J799" s="11" t="s">
        <v>0</v>
      </c>
    </row>
    <row r="800" spans="1:10" x14ac:dyDescent="0.25">
      <c r="A800" s="1">
        <v>43899</v>
      </c>
      <c r="B800" s="1"/>
      <c r="C800">
        <v>1</v>
      </c>
      <c r="D800">
        <v>0</v>
      </c>
      <c r="E800">
        <v>24.692500000000017</v>
      </c>
      <c r="F800">
        <v>1.6899999999999998E-2</v>
      </c>
      <c r="G800">
        <v>-0.27380000000000104</v>
      </c>
      <c r="H800" s="11" t="s">
        <v>1619</v>
      </c>
      <c r="I800" s="11" t="s">
        <v>1620</v>
      </c>
      <c r="J800" s="11" t="s">
        <v>0</v>
      </c>
    </row>
    <row r="801" spans="1:10" x14ac:dyDescent="0.25">
      <c r="A801" s="1">
        <v>43900</v>
      </c>
      <c r="B801" s="1"/>
      <c r="C801">
        <v>1</v>
      </c>
      <c r="D801">
        <v>0</v>
      </c>
      <c r="E801">
        <v>24.692500000000017</v>
      </c>
      <c r="F801">
        <v>-1.03E-2</v>
      </c>
      <c r="G801">
        <v>-0.28410000000000102</v>
      </c>
      <c r="H801" s="11" t="s">
        <v>1621</v>
      </c>
      <c r="I801" s="11" t="s">
        <v>1622</v>
      </c>
      <c r="J801" s="11" t="s">
        <v>0</v>
      </c>
    </row>
    <row r="802" spans="1:10" x14ac:dyDescent="0.25">
      <c r="A802" s="1">
        <v>43901</v>
      </c>
      <c r="B802" s="1"/>
      <c r="C802">
        <v>1</v>
      </c>
      <c r="D802">
        <v>0</v>
      </c>
      <c r="E802">
        <v>24.692500000000017</v>
      </c>
      <c r="F802">
        <v>-3.0499999999999999E-2</v>
      </c>
      <c r="G802">
        <v>-0.31460000000000099</v>
      </c>
      <c r="H802" s="11" t="s">
        <v>1623</v>
      </c>
      <c r="I802" s="11" t="s">
        <v>1624</v>
      </c>
      <c r="J802" s="11" t="s">
        <v>0</v>
      </c>
    </row>
    <row r="803" spans="1:10" x14ac:dyDescent="0.25">
      <c r="A803" s="1">
        <v>43902</v>
      </c>
      <c r="B803" s="1"/>
      <c r="C803">
        <v>0</v>
      </c>
      <c r="D803">
        <v>0.44400000000000001</v>
      </c>
      <c r="E803">
        <v>25.136500000000016</v>
      </c>
      <c r="F803">
        <v>-0.44600000000000001</v>
      </c>
      <c r="G803">
        <v>-0.76060000000000105</v>
      </c>
      <c r="H803" s="11" t="s">
        <v>1625</v>
      </c>
      <c r="I803" s="11" t="s">
        <v>1626</v>
      </c>
      <c r="J803" s="11" t="s">
        <v>0</v>
      </c>
    </row>
    <row r="804" spans="1:10" x14ac:dyDescent="0.25">
      <c r="A804" s="1">
        <v>43903</v>
      </c>
      <c r="B804" s="1"/>
      <c r="C804">
        <v>1</v>
      </c>
      <c r="D804">
        <v>0</v>
      </c>
      <c r="E804">
        <v>25.136500000000016</v>
      </c>
      <c r="F804">
        <v>0.24510000000000001</v>
      </c>
      <c r="G804">
        <v>-0.51550000000000107</v>
      </c>
      <c r="H804" s="11" t="s">
        <v>1627</v>
      </c>
      <c r="I804" s="11" t="s">
        <v>1628</v>
      </c>
      <c r="J804" s="11" t="s">
        <v>0</v>
      </c>
    </row>
    <row r="805" spans="1:10" x14ac:dyDescent="0.25">
      <c r="A805" s="1">
        <v>43904</v>
      </c>
      <c r="B805" s="1"/>
      <c r="C805">
        <v>0</v>
      </c>
      <c r="D805">
        <v>8.3900000000000002E-2</v>
      </c>
      <c r="E805">
        <v>25.220400000000016</v>
      </c>
      <c r="F805">
        <v>-8.5900000000000004E-2</v>
      </c>
      <c r="G805">
        <v>-0.60140000000000104</v>
      </c>
      <c r="H805" s="11" t="s">
        <v>1629</v>
      </c>
      <c r="I805" s="11" t="s">
        <v>1630</v>
      </c>
      <c r="J805" s="11" t="s">
        <v>0</v>
      </c>
    </row>
    <row r="806" spans="1:10" x14ac:dyDescent="0.25">
      <c r="A806" s="1">
        <v>43905</v>
      </c>
      <c r="B806" s="1"/>
      <c r="C806">
        <v>2</v>
      </c>
      <c r="D806">
        <v>8.0999999999999996E-3</v>
      </c>
      <c r="E806">
        <v>25.228500000000015</v>
      </c>
      <c r="F806">
        <v>1.01E-2</v>
      </c>
      <c r="G806">
        <v>-0.59130000000000105</v>
      </c>
      <c r="H806" s="11" t="s">
        <v>1631</v>
      </c>
      <c r="I806" s="11" t="s">
        <v>1632</v>
      </c>
      <c r="J806" s="11" t="s">
        <v>0</v>
      </c>
    </row>
    <row r="807" spans="1:10" x14ac:dyDescent="0.25">
      <c r="A807" s="1">
        <v>43906</v>
      </c>
      <c r="B807" s="1"/>
      <c r="C807">
        <v>0</v>
      </c>
      <c r="D807">
        <v>0.1014</v>
      </c>
      <c r="E807">
        <v>25.329900000000016</v>
      </c>
      <c r="F807">
        <v>-0.10340000000000001</v>
      </c>
      <c r="G807">
        <v>-0.69470000000000109</v>
      </c>
      <c r="H807" s="11" t="s">
        <v>1633</v>
      </c>
      <c r="I807" s="11" t="s">
        <v>1634</v>
      </c>
      <c r="J807" s="11" t="s">
        <v>0</v>
      </c>
    </row>
    <row r="808" spans="1:10" x14ac:dyDescent="0.25">
      <c r="A808" s="1">
        <v>43907</v>
      </c>
      <c r="B808" s="1"/>
      <c r="C808">
        <v>1</v>
      </c>
      <c r="D808">
        <v>0</v>
      </c>
      <c r="E808">
        <v>25.329900000000016</v>
      </c>
      <c r="F808">
        <v>4.19E-2</v>
      </c>
      <c r="G808">
        <v>-0.65280000000000105</v>
      </c>
      <c r="H808" s="11" t="s">
        <v>1635</v>
      </c>
      <c r="I808" s="11" t="s">
        <v>1636</v>
      </c>
      <c r="J808" s="11" t="s">
        <v>0</v>
      </c>
    </row>
    <row r="809" spans="1:10" x14ac:dyDescent="0.25">
      <c r="A809" s="1">
        <v>43908</v>
      </c>
      <c r="B809" s="1"/>
      <c r="C809">
        <v>0</v>
      </c>
      <c r="D809">
        <v>-2.3100000000000002E-2</v>
      </c>
      <c r="E809">
        <v>25.306800000000017</v>
      </c>
      <c r="F809">
        <v>2.1100000000000001E-2</v>
      </c>
      <c r="G809">
        <v>-0.63170000000000104</v>
      </c>
      <c r="H809" s="11" t="s">
        <v>1637</v>
      </c>
      <c r="I809" s="11" t="s">
        <v>1638</v>
      </c>
      <c r="J809" s="11" t="s">
        <v>0</v>
      </c>
    </row>
    <row r="810" spans="1:10" x14ac:dyDescent="0.25">
      <c r="A810" s="1">
        <v>43909</v>
      </c>
      <c r="B810" s="1"/>
      <c r="C810">
        <v>2</v>
      </c>
      <c r="D810">
        <v>0.152</v>
      </c>
      <c r="E810">
        <v>25.458800000000018</v>
      </c>
      <c r="F810">
        <v>0.154</v>
      </c>
      <c r="G810">
        <v>-0.47770000000000101</v>
      </c>
      <c r="H810" s="11" t="s">
        <v>1639</v>
      </c>
      <c r="I810" s="11" t="s">
        <v>1640</v>
      </c>
      <c r="J810" s="11" t="s">
        <v>0</v>
      </c>
    </row>
    <row r="811" spans="1:10" x14ac:dyDescent="0.25">
      <c r="A811" s="1">
        <v>43910</v>
      </c>
      <c r="B811" s="1"/>
      <c r="C811">
        <v>1</v>
      </c>
      <c r="D811">
        <v>0</v>
      </c>
      <c r="E811">
        <v>25.458800000000018</v>
      </c>
      <c r="F811">
        <v>-2.07E-2</v>
      </c>
      <c r="G811">
        <v>-0.49840000000000101</v>
      </c>
      <c r="H811" s="11" t="s">
        <v>1641</v>
      </c>
      <c r="I811" s="11" t="s">
        <v>1642</v>
      </c>
      <c r="J811" s="11" t="s">
        <v>0</v>
      </c>
    </row>
    <row r="812" spans="1:10" x14ac:dyDescent="0.25">
      <c r="A812" s="1">
        <v>43911</v>
      </c>
      <c r="B812" s="1"/>
      <c r="C812">
        <v>1</v>
      </c>
      <c r="D812">
        <v>0</v>
      </c>
      <c r="E812">
        <v>25.458800000000018</v>
      </c>
      <c r="F812">
        <v>-6.1999999999999998E-3</v>
      </c>
      <c r="G812">
        <v>-0.50460000000000105</v>
      </c>
      <c r="H812" s="11" t="s">
        <v>1643</v>
      </c>
      <c r="I812" s="11" t="s">
        <v>1644</v>
      </c>
      <c r="J812" s="11" t="s">
        <v>0</v>
      </c>
    </row>
    <row r="813" spans="1:10" x14ac:dyDescent="0.25">
      <c r="A813" s="1">
        <v>43912</v>
      </c>
      <c r="B813" s="1"/>
      <c r="C813">
        <v>0</v>
      </c>
      <c r="D813">
        <v>7.5700000000000003E-2</v>
      </c>
      <c r="E813">
        <v>25.534500000000019</v>
      </c>
      <c r="F813">
        <v>-7.7700000000000005E-2</v>
      </c>
      <c r="G813">
        <v>-0.58230000000000104</v>
      </c>
      <c r="H813" s="11" t="s">
        <v>1645</v>
      </c>
      <c r="I813" s="11" t="s">
        <v>1646</v>
      </c>
      <c r="J813" s="11" t="s">
        <v>0</v>
      </c>
    </row>
    <row r="814" spans="1:10" x14ac:dyDescent="0.25">
      <c r="A814" s="1">
        <v>43913</v>
      </c>
      <c r="B814" s="1"/>
      <c r="C814">
        <v>2</v>
      </c>
      <c r="D814">
        <v>0.10929999999999999</v>
      </c>
      <c r="E814">
        <v>25.64380000000002</v>
      </c>
      <c r="F814">
        <v>0.1113</v>
      </c>
      <c r="G814">
        <v>-0.47100000000000103</v>
      </c>
      <c r="H814" s="11" t="s">
        <v>1647</v>
      </c>
      <c r="I814" s="11" t="s">
        <v>1648</v>
      </c>
      <c r="J814" s="11" t="s">
        <v>0</v>
      </c>
    </row>
    <row r="815" spans="1:10" x14ac:dyDescent="0.25">
      <c r="A815" s="1">
        <v>43914</v>
      </c>
      <c r="B815" s="1"/>
      <c r="C815">
        <v>2</v>
      </c>
      <c r="D815">
        <v>1.8599999999999998E-2</v>
      </c>
      <c r="E815">
        <v>25.662400000000019</v>
      </c>
      <c r="F815">
        <v>1.8599999999999998E-2</v>
      </c>
      <c r="G815">
        <v>-0.45240000000000102</v>
      </c>
      <c r="H815" s="11" t="s">
        <v>1649</v>
      </c>
      <c r="I815" s="11" t="s">
        <v>1650</v>
      </c>
      <c r="J815" s="11" t="s">
        <v>0</v>
      </c>
    </row>
    <row r="816" spans="1:10" x14ac:dyDescent="0.25">
      <c r="A816" s="1">
        <v>43915</v>
      </c>
      <c r="B816" s="1"/>
      <c r="C816">
        <v>0</v>
      </c>
      <c r="D816">
        <v>1.4799999999999999E-2</v>
      </c>
      <c r="E816">
        <v>25.67720000000002</v>
      </c>
      <c r="F816">
        <v>-1.6799999999999999E-2</v>
      </c>
      <c r="G816">
        <v>-0.46920000000000101</v>
      </c>
      <c r="H816" s="11" t="s">
        <v>1651</v>
      </c>
      <c r="I816" s="11" t="s">
        <v>1652</v>
      </c>
      <c r="J816" s="11" t="s">
        <v>0</v>
      </c>
    </row>
    <row r="817" spans="1:10" x14ac:dyDescent="0.25">
      <c r="A817" s="1">
        <v>43916</v>
      </c>
      <c r="B817" s="1"/>
      <c r="C817">
        <v>2</v>
      </c>
      <c r="D817">
        <v>1.4799999999999999E-2</v>
      </c>
      <c r="E817">
        <v>25.692000000000021</v>
      </c>
      <c r="F817">
        <v>1.6799999999999999E-2</v>
      </c>
      <c r="G817">
        <v>-0.45240000000000102</v>
      </c>
      <c r="H817" s="11" t="s">
        <v>1653</v>
      </c>
      <c r="I817" s="11" t="s">
        <v>1654</v>
      </c>
      <c r="J817" s="11" t="s">
        <v>0</v>
      </c>
    </row>
    <row r="818" spans="1:10" x14ac:dyDescent="0.25">
      <c r="A818" s="1">
        <v>43917</v>
      </c>
      <c r="B818" s="1"/>
      <c r="C818">
        <v>0</v>
      </c>
      <c r="D818">
        <v>4.9099999999999998E-2</v>
      </c>
      <c r="E818">
        <v>25.741100000000021</v>
      </c>
      <c r="F818">
        <v>-5.11E-2</v>
      </c>
      <c r="G818">
        <v>-0.50350000000000106</v>
      </c>
      <c r="H818" s="11" t="s">
        <v>1655</v>
      </c>
      <c r="I818" s="11" t="s">
        <v>1656</v>
      </c>
      <c r="J818" s="11" t="s">
        <v>0</v>
      </c>
    </row>
    <row r="819" spans="1:10" x14ac:dyDescent="0.25">
      <c r="A819" s="1">
        <v>43918</v>
      </c>
      <c r="B819" s="1"/>
      <c r="C819">
        <v>0</v>
      </c>
      <c r="D819">
        <v>2.7000000000000001E-3</v>
      </c>
      <c r="E819">
        <v>25.743800000000022</v>
      </c>
      <c r="F819">
        <v>-2.7000000000000001E-3</v>
      </c>
      <c r="G819">
        <v>-0.50620000000000109</v>
      </c>
      <c r="H819" s="11" t="s">
        <v>1657</v>
      </c>
      <c r="I819" s="11" t="s">
        <v>1658</v>
      </c>
      <c r="J819" s="11" t="s">
        <v>0</v>
      </c>
    </row>
    <row r="820" spans="1:10" x14ac:dyDescent="0.25">
      <c r="A820" s="1">
        <v>43919</v>
      </c>
      <c r="B820" s="1"/>
      <c r="C820">
        <v>0</v>
      </c>
      <c r="D820">
        <v>4.9200000000000001E-2</v>
      </c>
      <c r="E820">
        <v>25.793000000000021</v>
      </c>
      <c r="F820">
        <v>-4.9200000000000001E-2</v>
      </c>
      <c r="G820">
        <v>-0.55540000000000112</v>
      </c>
      <c r="H820" s="11" t="s">
        <v>1659</v>
      </c>
      <c r="I820" s="11" t="s">
        <v>1660</v>
      </c>
      <c r="J820" s="11" t="s">
        <v>0</v>
      </c>
    </row>
    <row r="821" spans="1:10" x14ac:dyDescent="0.25">
      <c r="A821" s="1">
        <v>43920</v>
      </c>
      <c r="B821" s="1"/>
      <c r="C821">
        <v>2</v>
      </c>
      <c r="D821">
        <v>5.8999999999999997E-2</v>
      </c>
      <c r="E821">
        <v>25.852000000000022</v>
      </c>
      <c r="F821">
        <v>6.0999999999999999E-2</v>
      </c>
      <c r="G821">
        <v>-0.49440000000000112</v>
      </c>
      <c r="H821" s="11" t="s">
        <v>1661</v>
      </c>
      <c r="I821" s="11" t="s">
        <v>1662</v>
      </c>
      <c r="J821" s="11" t="s">
        <v>0</v>
      </c>
    </row>
    <row r="822" spans="1:10" x14ac:dyDescent="0.25">
      <c r="A822" s="1">
        <v>43921</v>
      </c>
      <c r="B822" s="1"/>
      <c r="C822">
        <v>0</v>
      </c>
      <c r="D822">
        <v>-6.7999999999999996E-3</v>
      </c>
      <c r="E822">
        <v>25.845200000000023</v>
      </c>
      <c r="F822">
        <v>4.7999999999999996E-3</v>
      </c>
      <c r="G822">
        <v>-0.48960000000000109</v>
      </c>
      <c r="H822" s="11" t="s">
        <v>1663</v>
      </c>
      <c r="I822" s="11" t="s">
        <v>1664</v>
      </c>
      <c r="J822" s="11" t="s">
        <v>0</v>
      </c>
    </row>
    <row r="823" spans="1:10" x14ac:dyDescent="0.25">
      <c r="A823" s="1">
        <v>43922</v>
      </c>
      <c r="B823" s="1"/>
      <c r="C823">
        <v>2</v>
      </c>
      <c r="D823">
        <v>2.0400000000000001E-2</v>
      </c>
      <c r="E823">
        <v>25.865600000000022</v>
      </c>
      <c r="F823">
        <v>2.24E-2</v>
      </c>
      <c r="G823">
        <v>-0.46720000000000111</v>
      </c>
      <c r="H823" s="11" t="s">
        <v>1665</v>
      </c>
      <c r="I823" s="11" t="s">
        <v>1666</v>
      </c>
      <c r="J823" s="11" t="s">
        <v>0</v>
      </c>
    </row>
    <row r="824" spans="1:10" x14ac:dyDescent="0.25">
      <c r="A824" s="1">
        <v>43923</v>
      </c>
      <c r="B824" s="1"/>
      <c r="C824">
        <v>2</v>
      </c>
      <c r="D824">
        <v>4.1500000000000002E-2</v>
      </c>
      <c r="E824">
        <v>25.907100000000021</v>
      </c>
      <c r="F824">
        <v>4.1500000000000002E-2</v>
      </c>
      <c r="G824">
        <v>-0.42570000000000113</v>
      </c>
      <c r="H824" s="11" t="s">
        <v>1667</v>
      </c>
      <c r="I824" s="11" t="s">
        <v>1668</v>
      </c>
      <c r="J824" s="11" t="s">
        <v>0</v>
      </c>
    </row>
    <row r="825" spans="1:10" x14ac:dyDescent="0.25">
      <c r="A825" s="1">
        <v>43924</v>
      </c>
      <c r="B825" s="1"/>
      <c r="C825">
        <v>1</v>
      </c>
      <c r="D825">
        <v>0</v>
      </c>
      <c r="E825">
        <v>25.907100000000021</v>
      </c>
      <c r="F825">
        <v>2.9999999999999997E-4</v>
      </c>
      <c r="G825">
        <v>-0.42540000000000111</v>
      </c>
      <c r="H825" s="11" t="s">
        <v>1669</v>
      </c>
      <c r="I825" s="11" t="s">
        <v>1670</v>
      </c>
      <c r="J825" s="11" t="s">
        <v>0</v>
      </c>
    </row>
    <row r="826" spans="1:10" x14ac:dyDescent="0.25">
      <c r="A826" s="1">
        <v>43925</v>
      </c>
      <c r="B826" s="1"/>
      <c r="C826">
        <v>0</v>
      </c>
      <c r="D826">
        <v>-2.18E-2</v>
      </c>
      <c r="E826">
        <v>25.885300000000022</v>
      </c>
      <c r="F826">
        <v>1.9800000000000002E-2</v>
      </c>
      <c r="G826">
        <v>-0.40560000000000113</v>
      </c>
      <c r="H826" s="11" t="s">
        <v>1671</v>
      </c>
      <c r="I826" s="11" t="s">
        <v>1672</v>
      </c>
      <c r="J826" s="11" t="s">
        <v>0</v>
      </c>
    </row>
    <row r="827" spans="1:10" x14ac:dyDescent="0.25">
      <c r="A827" s="1">
        <v>43926</v>
      </c>
      <c r="B827" s="1"/>
      <c r="C827">
        <v>0</v>
      </c>
      <c r="D827">
        <v>9.9000000000000008E-3</v>
      </c>
      <c r="E827">
        <v>25.89520000000002</v>
      </c>
      <c r="F827">
        <v>-9.9000000000000008E-3</v>
      </c>
      <c r="G827">
        <v>-0.41550000000000115</v>
      </c>
      <c r="H827" s="11" t="s">
        <v>1673</v>
      </c>
      <c r="I827" s="11" t="s">
        <v>1674</v>
      </c>
      <c r="J827" s="11" t="s">
        <v>0</v>
      </c>
    </row>
    <row r="828" spans="1:10" x14ac:dyDescent="0.25">
      <c r="A828" s="1">
        <v>43927</v>
      </c>
      <c r="B828" s="1"/>
      <c r="C828">
        <v>2</v>
      </c>
      <c r="D828">
        <v>0.1986</v>
      </c>
      <c r="E828">
        <v>26.093800000000019</v>
      </c>
      <c r="F828">
        <v>0.2006</v>
      </c>
      <c r="G828">
        <v>-0.21490000000000115</v>
      </c>
      <c r="H828" s="11" t="s">
        <v>1675</v>
      </c>
      <c r="I828" s="11" t="s">
        <v>1676</v>
      </c>
      <c r="J828" s="11" t="s">
        <v>0</v>
      </c>
    </row>
    <row r="829" spans="1:10" x14ac:dyDescent="0.25">
      <c r="A829" s="1">
        <v>43928</v>
      </c>
      <c r="B829" s="1"/>
      <c r="C829">
        <v>0</v>
      </c>
      <c r="D829">
        <v>3.6999999999999998E-2</v>
      </c>
      <c r="E829">
        <v>26.130800000000018</v>
      </c>
      <c r="F829">
        <v>-3.9E-2</v>
      </c>
      <c r="G829">
        <v>-0.25390000000000112</v>
      </c>
      <c r="H829" s="11" t="s">
        <v>1677</v>
      </c>
      <c r="I829" s="11" t="s">
        <v>1678</v>
      </c>
      <c r="J829" s="11" t="s">
        <v>0</v>
      </c>
    </row>
    <row r="830" spans="1:10" x14ac:dyDescent="0.25">
      <c r="A830" s="1">
        <v>43929</v>
      </c>
      <c r="B830" s="1"/>
      <c r="C830">
        <v>2</v>
      </c>
      <c r="D830">
        <v>4.9599999999999998E-2</v>
      </c>
      <c r="E830">
        <v>26.18040000000002</v>
      </c>
      <c r="F830">
        <v>5.16E-2</v>
      </c>
      <c r="G830">
        <v>-0.20230000000000112</v>
      </c>
      <c r="H830" s="11" t="s">
        <v>1679</v>
      </c>
      <c r="I830" s="11" t="s">
        <v>1680</v>
      </c>
      <c r="J830" s="11" t="s">
        <v>0</v>
      </c>
    </row>
    <row r="831" spans="1:10" x14ac:dyDescent="0.25">
      <c r="A831" s="1">
        <v>43930</v>
      </c>
      <c r="B831" s="1"/>
      <c r="C831">
        <v>0</v>
      </c>
      <c r="D831">
        <v>1.9000000000000003E-2</v>
      </c>
      <c r="E831">
        <v>26.199400000000018</v>
      </c>
      <c r="F831">
        <v>-2.1000000000000001E-2</v>
      </c>
      <c r="G831">
        <v>-0.22330000000000111</v>
      </c>
      <c r="H831" s="11" t="s">
        <v>1681</v>
      </c>
      <c r="I831" s="11" t="s">
        <v>1682</v>
      </c>
      <c r="J831" s="11" t="s">
        <v>0</v>
      </c>
    </row>
    <row r="832" spans="1:10" x14ac:dyDescent="0.25">
      <c r="A832" s="1">
        <v>43931</v>
      </c>
      <c r="B832" s="1"/>
      <c r="C832">
        <v>0</v>
      </c>
      <c r="D832">
        <v>6.93E-2</v>
      </c>
      <c r="E832">
        <v>26.268700000000017</v>
      </c>
      <c r="F832">
        <v>-6.93E-2</v>
      </c>
      <c r="G832">
        <v>-0.29260000000000108</v>
      </c>
      <c r="H832" s="11" t="s">
        <v>1683</v>
      </c>
      <c r="I832" s="11" t="s">
        <v>1684</v>
      </c>
      <c r="J832" s="11" t="s">
        <v>0</v>
      </c>
    </row>
    <row r="833" spans="1:10" x14ac:dyDescent="0.25">
      <c r="A833" s="1">
        <v>43932</v>
      </c>
      <c r="B833" s="1"/>
      <c r="C833">
        <v>2</v>
      </c>
      <c r="D833">
        <v>1.2999999999999999E-3</v>
      </c>
      <c r="E833">
        <v>26.270000000000017</v>
      </c>
      <c r="F833">
        <v>3.3E-3</v>
      </c>
      <c r="G833">
        <v>-0.28930000000000106</v>
      </c>
      <c r="H833" s="11" t="s">
        <v>1685</v>
      </c>
      <c r="I833" s="11" t="s">
        <v>1686</v>
      </c>
      <c r="J833" s="11" t="s">
        <v>0</v>
      </c>
    </row>
    <row r="834" spans="1:10" x14ac:dyDescent="0.25">
      <c r="A834" s="1">
        <v>43933</v>
      </c>
      <c r="B834" s="1"/>
      <c r="C834">
        <v>0</v>
      </c>
      <c r="D834">
        <v>-3.5999999999999999E-3</v>
      </c>
      <c r="E834">
        <v>26.266400000000019</v>
      </c>
      <c r="F834">
        <v>1.6000000000000001E-3</v>
      </c>
      <c r="G834">
        <v>-0.28770000000000107</v>
      </c>
      <c r="H834" s="11" t="s">
        <v>1687</v>
      </c>
      <c r="I834" s="11" t="s">
        <v>1688</v>
      </c>
      <c r="J834" s="11" t="s">
        <v>0</v>
      </c>
    </row>
    <row r="835" spans="1:10" x14ac:dyDescent="0.25">
      <c r="A835" s="1">
        <v>43934</v>
      </c>
      <c r="B835" s="1"/>
      <c r="C835">
        <v>0</v>
      </c>
      <c r="D835">
        <v>1.43E-2</v>
      </c>
      <c r="E835">
        <v>26.280700000000017</v>
      </c>
      <c r="F835">
        <v>-1.43E-2</v>
      </c>
      <c r="G835">
        <v>-0.30200000000000105</v>
      </c>
      <c r="H835" s="11" t="s">
        <v>1689</v>
      </c>
      <c r="I835" s="11" t="s">
        <v>1690</v>
      </c>
      <c r="J835" s="11" t="s">
        <v>0</v>
      </c>
    </row>
    <row r="836" spans="1:10" x14ac:dyDescent="0.25">
      <c r="A836" s="1">
        <v>43935</v>
      </c>
      <c r="B836" s="1"/>
      <c r="C836">
        <v>1</v>
      </c>
      <c r="D836">
        <v>0</v>
      </c>
      <c r="E836">
        <v>26.280700000000017</v>
      </c>
      <c r="F836">
        <v>1.3899999999999999E-2</v>
      </c>
      <c r="G836">
        <v>-0.28810000000000102</v>
      </c>
      <c r="H836" s="11" t="s">
        <v>1691</v>
      </c>
      <c r="I836" s="11" t="s">
        <v>1692</v>
      </c>
      <c r="J836" s="11" t="s">
        <v>0</v>
      </c>
    </row>
    <row r="837" spans="1:10" x14ac:dyDescent="0.25">
      <c r="A837" s="1">
        <v>43936</v>
      </c>
      <c r="B837" s="1"/>
      <c r="C837">
        <v>0</v>
      </c>
      <c r="D837">
        <v>3.4200000000000001E-2</v>
      </c>
      <c r="E837">
        <v>26.314900000000016</v>
      </c>
      <c r="F837">
        <v>-3.6200000000000003E-2</v>
      </c>
      <c r="G837">
        <v>-0.32430000000000103</v>
      </c>
      <c r="H837" s="11" t="s">
        <v>1693</v>
      </c>
      <c r="I837" s="11" t="s">
        <v>1694</v>
      </c>
      <c r="J837" s="11" t="s">
        <v>0</v>
      </c>
    </row>
    <row r="838" spans="1:10" x14ac:dyDescent="0.25">
      <c r="A838" s="1">
        <v>43937</v>
      </c>
      <c r="B838" s="1"/>
      <c r="C838">
        <v>2</v>
      </c>
      <c r="D838">
        <v>0.126</v>
      </c>
      <c r="E838">
        <v>26.440900000000017</v>
      </c>
      <c r="F838">
        <v>0.128</v>
      </c>
      <c r="G838">
        <v>-0.19630000000000103</v>
      </c>
      <c r="H838" s="11" t="s">
        <v>1695</v>
      </c>
      <c r="I838" s="11" t="s">
        <v>1696</v>
      </c>
      <c r="J838" s="11" t="s">
        <v>0</v>
      </c>
    </row>
    <row r="839" spans="1:10" x14ac:dyDescent="0.25">
      <c r="A839" s="1">
        <v>43938</v>
      </c>
      <c r="B839" s="1"/>
      <c r="C839">
        <v>0</v>
      </c>
      <c r="D839">
        <v>7.4000000000000003E-3</v>
      </c>
      <c r="E839">
        <v>26.448300000000017</v>
      </c>
      <c r="F839">
        <v>-9.4000000000000004E-3</v>
      </c>
      <c r="G839">
        <v>-0.20570000000000102</v>
      </c>
      <c r="H839" s="11" t="s">
        <v>1697</v>
      </c>
      <c r="I839" s="11" t="s">
        <v>1698</v>
      </c>
      <c r="J839" s="11" t="s">
        <v>0</v>
      </c>
    </row>
    <row r="840" spans="1:10" x14ac:dyDescent="0.25">
      <c r="A840" s="1">
        <v>43939</v>
      </c>
      <c r="B840" s="1"/>
      <c r="C840">
        <v>2</v>
      </c>
      <c r="D840">
        <v>9.64E-2</v>
      </c>
      <c r="E840">
        <v>26.544700000000017</v>
      </c>
      <c r="F840">
        <v>9.8400000000000001E-2</v>
      </c>
      <c r="G840">
        <v>-0.10730000000000102</v>
      </c>
      <c r="H840" s="11" t="s">
        <v>1699</v>
      </c>
      <c r="I840" s="11" t="s">
        <v>1700</v>
      </c>
      <c r="J840" s="11" t="s">
        <v>0</v>
      </c>
    </row>
    <row r="841" spans="1:10" x14ac:dyDescent="0.25">
      <c r="A841" s="1">
        <v>43940</v>
      </c>
      <c r="B841" s="1"/>
      <c r="C841">
        <v>0</v>
      </c>
      <c r="D841">
        <v>3.73E-2</v>
      </c>
      <c r="E841">
        <v>26.582000000000015</v>
      </c>
      <c r="F841">
        <v>-3.9300000000000002E-2</v>
      </c>
      <c r="G841">
        <v>-0.14660000000000101</v>
      </c>
      <c r="H841" s="11" t="s">
        <v>1701</v>
      </c>
      <c r="I841" s="11" t="s">
        <v>1702</v>
      </c>
      <c r="J841" s="11" t="s">
        <v>0</v>
      </c>
    </row>
    <row r="842" spans="1:10" x14ac:dyDescent="0.25">
      <c r="A842" s="1">
        <v>43941</v>
      </c>
      <c r="B842" s="1"/>
      <c r="C842">
        <v>0</v>
      </c>
      <c r="D842">
        <v>5.45E-2</v>
      </c>
      <c r="E842">
        <v>26.636500000000016</v>
      </c>
      <c r="F842">
        <v>-5.45E-2</v>
      </c>
      <c r="G842">
        <v>-0.201100000000001</v>
      </c>
      <c r="H842" s="11" t="s">
        <v>1703</v>
      </c>
      <c r="I842" s="11" t="s">
        <v>1704</v>
      </c>
      <c r="J842" s="11" t="s">
        <v>0</v>
      </c>
    </row>
    <row r="843" spans="1:10" x14ac:dyDescent="0.25">
      <c r="A843" s="1">
        <v>43942</v>
      </c>
      <c r="B843" s="1"/>
      <c r="C843">
        <v>2</v>
      </c>
      <c r="D843">
        <v>1.0999999999999998E-3</v>
      </c>
      <c r="E843">
        <v>26.637600000000017</v>
      </c>
      <c r="F843">
        <v>3.0999999999999999E-3</v>
      </c>
      <c r="G843">
        <v>-0.19800000000000101</v>
      </c>
      <c r="H843" s="11" t="s">
        <v>1705</v>
      </c>
      <c r="I843" s="11" t="s">
        <v>1706</v>
      </c>
      <c r="J843" s="11" t="s">
        <v>0</v>
      </c>
    </row>
    <row r="844" spans="1:10" x14ac:dyDescent="0.25">
      <c r="A844" s="1">
        <v>43943</v>
      </c>
      <c r="B844" s="1"/>
      <c r="C844">
        <v>2</v>
      </c>
      <c r="D844">
        <v>7.0099999999999996E-2</v>
      </c>
      <c r="E844">
        <v>26.707700000000017</v>
      </c>
      <c r="F844">
        <v>7.0099999999999996E-2</v>
      </c>
      <c r="G844">
        <v>-0.12790000000000101</v>
      </c>
      <c r="H844" s="11" t="s">
        <v>1707</v>
      </c>
      <c r="I844" s="11" t="s">
        <v>1708</v>
      </c>
      <c r="J844" s="11" t="s">
        <v>0</v>
      </c>
    </row>
    <row r="845" spans="1:10" x14ac:dyDescent="0.25">
      <c r="A845" s="1">
        <v>43944</v>
      </c>
      <c r="B845" s="1"/>
      <c r="C845">
        <v>2</v>
      </c>
      <c r="D845">
        <v>1.54E-2</v>
      </c>
      <c r="E845">
        <v>26.723100000000017</v>
      </c>
      <c r="F845">
        <v>1.54E-2</v>
      </c>
      <c r="G845">
        <v>-0.11250000000000102</v>
      </c>
      <c r="H845" s="11" t="s">
        <v>1709</v>
      </c>
      <c r="I845" s="11" t="s">
        <v>1710</v>
      </c>
      <c r="J845" s="11" t="s">
        <v>0</v>
      </c>
    </row>
    <row r="846" spans="1:10" x14ac:dyDescent="0.25">
      <c r="A846" s="1">
        <v>43945</v>
      </c>
      <c r="B846" s="1"/>
      <c r="C846">
        <v>2</v>
      </c>
      <c r="D846">
        <v>1.09E-2</v>
      </c>
      <c r="E846">
        <v>26.734000000000016</v>
      </c>
      <c r="F846">
        <v>1.09E-2</v>
      </c>
      <c r="G846">
        <v>-0.10160000000000102</v>
      </c>
      <c r="H846" s="11" t="s">
        <v>1711</v>
      </c>
      <c r="I846" s="11" t="s">
        <v>1712</v>
      </c>
      <c r="J846" s="11" t="s">
        <v>0</v>
      </c>
    </row>
    <row r="847" spans="1:10" x14ac:dyDescent="0.25">
      <c r="A847" s="1">
        <v>43946</v>
      </c>
      <c r="B847" s="1"/>
      <c r="C847">
        <v>2</v>
      </c>
      <c r="D847">
        <v>3.5200000000000002E-2</v>
      </c>
      <c r="E847">
        <v>26.769200000000016</v>
      </c>
      <c r="F847">
        <v>3.5200000000000002E-2</v>
      </c>
      <c r="G847">
        <v>-6.6400000000001014E-2</v>
      </c>
      <c r="H847" s="11" t="s">
        <v>1713</v>
      </c>
      <c r="I847" s="11" t="s">
        <v>1714</v>
      </c>
      <c r="J847" s="11" t="s">
        <v>0</v>
      </c>
    </row>
    <row r="848" spans="1:10" x14ac:dyDescent="0.25">
      <c r="A848" s="1">
        <v>43947</v>
      </c>
      <c r="B848" s="1"/>
      <c r="C848">
        <v>2</v>
      </c>
      <c r="D848">
        <v>1.6299999999999999E-2</v>
      </c>
      <c r="E848">
        <v>26.785500000000017</v>
      </c>
      <c r="F848">
        <v>1.6299999999999999E-2</v>
      </c>
      <c r="G848">
        <v>-5.0100000000001019E-2</v>
      </c>
      <c r="H848" s="11" t="s">
        <v>1715</v>
      </c>
      <c r="I848" s="11" t="s">
        <v>1716</v>
      </c>
      <c r="J848" s="11" t="s">
        <v>0</v>
      </c>
    </row>
    <row r="849" spans="1:10" x14ac:dyDescent="0.25">
      <c r="A849" s="1">
        <v>43948</v>
      </c>
      <c r="B849" s="1"/>
      <c r="C849">
        <v>2</v>
      </c>
      <c r="D849">
        <v>-5.3E-3</v>
      </c>
      <c r="E849">
        <v>26.780200000000018</v>
      </c>
      <c r="F849">
        <v>-5.3E-3</v>
      </c>
      <c r="G849">
        <v>-5.5400000000001018E-2</v>
      </c>
      <c r="H849" s="11" t="s">
        <v>1717</v>
      </c>
      <c r="I849" s="11" t="s">
        <v>1718</v>
      </c>
      <c r="J849" s="11" t="s">
        <v>0</v>
      </c>
    </row>
    <row r="850" spans="1:10" x14ac:dyDescent="0.25">
      <c r="A850" s="1">
        <v>43949</v>
      </c>
      <c r="B850" s="1"/>
      <c r="C850">
        <v>0</v>
      </c>
      <c r="D850">
        <v>-1.5E-3</v>
      </c>
      <c r="E850">
        <v>26.778700000000018</v>
      </c>
      <c r="F850">
        <v>-5.0000000000000001E-4</v>
      </c>
      <c r="G850">
        <v>-5.5900000000001018E-2</v>
      </c>
      <c r="H850" s="11" t="s">
        <v>1719</v>
      </c>
      <c r="I850" s="11" t="s">
        <v>1720</v>
      </c>
      <c r="J850" s="11" t="s">
        <v>0</v>
      </c>
    </row>
    <row r="851" spans="1:10" x14ac:dyDescent="0.25">
      <c r="A851" s="1">
        <v>43950</v>
      </c>
      <c r="B851" s="1"/>
      <c r="C851">
        <v>2</v>
      </c>
      <c r="D851">
        <v>9.5399999999999999E-2</v>
      </c>
      <c r="E851">
        <v>26.87410000000002</v>
      </c>
      <c r="F851">
        <v>9.74E-2</v>
      </c>
      <c r="G851">
        <v>4.1499999999998982E-2</v>
      </c>
      <c r="H851" s="11" t="s">
        <v>1721</v>
      </c>
      <c r="I851" s="11" t="s">
        <v>1722</v>
      </c>
      <c r="J851" s="11" t="s">
        <v>0</v>
      </c>
    </row>
    <row r="852" spans="1:10" x14ac:dyDescent="0.25">
      <c r="A852" s="1">
        <v>43951</v>
      </c>
      <c r="B852" s="1"/>
      <c r="C852">
        <v>1</v>
      </c>
      <c r="D852">
        <v>0</v>
      </c>
      <c r="E852">
        <v>26.87410000000002</v>
      </c>
      <c r="F852">
        <v>-4.3299999999999998E-2</v>
      </c>
      <c r="G852">
        <v>-1.8000000000010161E-3</v>
      </c>
      <c r="H852" s="11" t="s">
        <v>1723</v>
      </c>
      <c r="I852" s="11" t="s">
        <v>1724</v>
      </c>
      <c r="J852" s="11" t="s">
        <v>0</v>
      </c>
    </row>
    <row r="853" spans="1:10" x14ac:dyDescent="0.25">
      <c r="A853" s="1">
        <v>43952</v>
      </c>
      <c r="B853" s="1"/>
      <c r="C853">
        <v>2</v>
      </c>
      <c r="D853">
        <v>2.69E-2</v>
      </c>
      <c r="E853">
        <v>26.901000000000021</v>
      </c>
      <c r="F853">
        <v>2.8899999999999999E-2</v>
      </c>
      <c r="G853">
        <v>2.7099999999998983E-2</v>
      </c>
      <c r="H853" s="11" t="s">
        <v>1725</v>
      </c>
      <c r="I853" s="11" t="s">
        <v>1726</v>
      </c>
      <c r="J853" s="11" t="s">
        <v>0</v>
      </c>
    </row>
    <row r="854" spans="1:10" x14ac:dyDescent="0.25">
      <c r="A854" s="1">
        <v>43953</v>
      </c>
      <c r="B854" s="1"/>
      <c r="C854">
        <v>2</v>
      </c>
      <c r="D854">
        <v>8.8999999999999999E-3</v>
      </c>
      <c r="E854">
        <v>26.909900000000022</v>
      </c>
      <c r="F854">
        <v>8.8999999999999999E-3</v>
      </c>
      <c r="G854">
        <v>3.5999999999998984E-2</v>
      </c>
      <c r="H854" s="11" t="s">
        <v>1727</v>
      </c>
      <c r="I854" s="11" t="s">
        <v>1728</v>
      </c>
      <c r="J854" s="11" t="s">
        <v>0</v>
      </c>
    </row>
    <row r="855" spans="1:10" x14ac:dyDescent="0.25">
      <c r="A855" s="1">
        <v>43954</v>
      </c>
      <c r="B855" s="1"/>
      <c r="C855">
        <v>0</v>
      </c>
      <c r="D855">
        <v>1.6800000000000002E-2</v>
      </c>
      <c r="E855">
        <v>26.926700000000022</v>
      </c>
      <c r="F855">
        <v>-1.8800000000000001E-2</v>
      </c>
      <c r="G855">
        <v>1.7199999999998983E-2</v>
      </c>
      <c r="H855" s="11" t="s">
        <v>1729</v>
      </c>
      <c r="I855" s="11" t="s">
        <v>1730</v>
      </c>
      <c r="J855" s="11" t="s">
        <v>0</v>
      </c>
    </row>
    <row r="856" spans="1:10" x14ac:dyDescent="0.25">
      <c r="A856" s="1">
        <v>43955</v>
      </c>
      <c r="B856" s="1"/>
      <c r="C856">
        <v>0</v>
      </c>
      <c r="D856">
        <v>1.61E-2</v>
      </c>
      <c r="E856">
        <v>26.942800000000023</v>
      </c>
      <c r="F856">
        <v>-1.61E-2</v>
      </c>
      <c r="G856">
        <v>1.0999999999989837E-3</v>
      </c>
      <c r="H856" s="11" t="s">
        <v>1731</v>
      </c>
      <c r="I856" s="11" t="s">
        <v>1732</v>
      </c>
      <c r="J856" s="11" t="s">
        <v>0</v>
      </c>
    </row>
    <row r="857" spans="1:10" x14ac:dyDescent="0.25">
      <c r="A857" s="1">
        <v>43956</v>
      </c>
      <c r="B857" s="1"/>
      <c r="C857">
        <v>2</v>
      </c>
      <c r="D857">
        <v>-7.7000000000000002E-3</v>
      </c>
      <c r="E857">
        <v>26.935100000000023</v>
      </c>
      <c r="F857">
        <v>-5.7000000000000002E-3</v>
      </c>
      <c r="G857">
        <v>-4.6000000000010165E-3</v>
      </c>
      <c r="H857" s="11" t="s">
        <v>1733</v>
      </c>
      <c r="I857" s="11" t="s">
        <v>1734</v>
      </c>
      <c r="J857" s="11" t="s">
        <v>0</v>
      </c>
    </row>
    <row r="858" spans="1:10" x14ac:dyDescent="0.25">
      <c r="A858" s="1">
        <v>43957</v>
      </c>
      <c r="B858" s="1"/>
      <c r="C858">
        <v>0</v>
      </c>
      <c r="D858">
        <v>2.8799999999999999E-2</v>
      </c>
      <c r="E858">
        <v>26.963900000000024</v>
      </c>
      <c r="F858">
        <v>-3.0800000000000001E-2</v>
      </c>
      <c r="G858">
        <v>-3.5400000000001014E-2</v>
      </c>
      <c r="H858" s="11" t="s">
        <v>1735</v>
      </c>
      <c r="I858" s="11" t="s">
        <v>1736</v>
      </c>
      <c r="J858" s="11" t="s">
        <v>0</v>
      </c>
    </row>
    <row r="859" spans="1:10" x14ac:dyDescent="0.25">
      <c r="A859" s="1">
        <v>43958</v>
      </c>
      <c r="B859" s="1"/>
      <c r="C859">
        <v>2</v>
      </c>
      <c r="D859">
        <v>6.3799999999999996E-2</v>
      </c>
      <c r="E859">
        <v>27.027700000000024</v>
      </c>
      <c r="F859">
        <v>6.5799999999999997E-2</v>
      </c>
      <c r="G859">
        <v>3.0399999999998983E-2</v>
      </c>
      <c r="H859" s="11" t="s">
        <v>1737</v>
      </c>
      <c r="I859" s="11" t="s">
        <v>1738</v>
      </c>
      <c r="J859" s="11" t="s">
        <v>0</v>
      </c>
    </row>
    <row r="860" spans="1:10" x14ac:dyDescent="0.25">
      <c r="A860" s="1">
        <v>43959</v>
      </c>
      <c r="B860" s="1"/>
      <c r="C860">
        <v>0</v>
      </c>
      <c r="D860">
        <v>1.2999999999999999E-3</v>
      </c>
      <c r="E860">
        <v>27.029000000000025</v>
      </c>
      <c r="F860">
        <v>-3.3E-3</v>
      </c>
      <c r="G860">
        <v>2.7099999999998983E-2</v>
      </c>
      <c r="H860" s="11" t="s">
        <v>1739</v>
      </c>
      <c r="I860" s="11" t="s">
        <v>1740</v>
      </c>
      <c r="J860" s="11" t="s">
        <v>0</v>
      </c>
    </row>
    <row r="861" spans="1:10" x14ac:dyDescent="0.25">
      <c r="A861" s="1">
        <v>43960</v>
      </c>
      <c r="B861" s="1"/>
      <c r="C861">
        <v>0</v>
      </c>
      <c r="D861">
        <v>5.8999999999999999E-3</v>
      </c>
      <c r="E861">
        <v>27.034900000000025</v>
      </c>
      <c r="F861">
        <v>-5.8999999999999999E-3</v>
      </c>
      <c r="G861">
        <v>2.1199999999998984E-2</v>
      </c>
      <c r="H861" s="11" t="s">
        <v>1741</v>
      </c>
      <c r="I861" s="11" t="s">
        <v>1742</v>
      </c>
      <c r="J861" s="11" t="s">
        <v>0</v>
      </c>
    </row>
    <row r="862" spans="1:10" x14ac:dyDescent="0.25">
      <c r="A862" s="1">
        <v>43961</v>
      </c>
      <c r="B862" s="1"/>
      <c r="C862">
        <v>0</v>
      </c>
      <c r="D862">
        <v>0.10730000000000001</v>
      </c>
      <c r="E862">
        <v>27.142200000000024</v>
      </c>
      <c r="F862">
        <v>-0.10730000000000001</v>
      </c>
      <c r="G862">
        <v>-8.6100000000001023E-2</v>
      </c>
      <c r="H862" s="11" t="s">
        <v>1743</v>
      </c>
      <c r="I862" s="11" t="s">
        <v>1744</v>
      </c>
      <c r="J862" s="11" t="s">
        <v>0</v>
      </c>
    </row>
    <row r="863" spans="1:10" x14ac:dyDescent="0.25">
      <c r="A863" s="1">
        <v>43962</v>
      </c>
      <c r="B863" s="1"/>
      <c r="C863">
        <v>1</v>
      </c>
      <c r="D863">
        <v>0</v>
      </c>
      <c r="E863">
        <v>27.142200000000024</v>
      </c>
      <c r="F863">
        <v>-1.01E-2</v>
      </c>
      <c r="G863">
        <v>-9.6200000000001021E-2</v>
      </c>
      <c r="H863" s="11" t="s">
        <v>1745</v>
      </c>
      <c r="I863" s="11" t="s">
        <v>1746</v>
      </c>
      <c r="J863" s="11" t="s">
        <v>0</v>
      </c>
    </row>
    <row r="864" spans="1:10" x14ac:dyDescent="0.25">
      <c r="A864" s="1">
        <v>43963</v>
      </c>
      <c r="B864" s="1"/>
      <c r="C864">
        <v>2</v>
      </c>
      <c r="D864">
        <v>1.9299999999999998E-2</v>
      </c>
      <c r="E864">
        <v>27.161500000000025</v>
      </c>
      <c r="F864">
        <v>2.1299999999999999E-2</v>
      </c>
      <c r="G864">
        <v>-7.4900000000001021E-2</v>
      </c>
      <c r="H864" s="11" t="s">
        <v>1747</v>
      </c>
      <c r="I864" s="11" t="s">
        <v>1748</v>
      </c>
      <c r="J864" s="11" t="s">
        <v>0</v>
      </c>
    </row>
    <row r="865" spans="1:10" x14ac:dyDescent="0.25">
      <c r="A865" s="1">
        <v>43964</v>
      </c>
      <c r="B865" s="1"/>
      <c r="C865">
        <v>2</v>
      </c>
      <c r="D865">
        <v>5.1700000000000003E-2</v>
      </c>
      <c r="E865">
        <v>27.213200000000025</v>
      </c>
      <c r="F865">
        <v>5.1700000000000003E-2</v>
      </c>
      <c r="G865">
        <v>-2.3200000000001018E-2</v>
      </c>
      <c r="H865" s="11" t="s">
        <v>1749</v>
      </c>
      <c r="I865" s="11" t="s">
        <v>1750</v>
      </c>
      <c r="J865" s="11" t="s">
        <v>0</v>
      </c>
    </row>
    <row r="866" spans="1:10" x14ac:dyDescent="0.25">
      <c r="A866" s="1">
        <v>43965</v>
      </c>
      <c r="B866" s="1"/>
      <c r="C866">
        <v>2</v>
      </c>
      <c r="D866">
        <v>1.84E-2</v>
      </c>
      <c r="E866">
        <v>27.231600000000025</v>
      </c>
      <c r="F866">
        <v>1.84E-2</v>
      </c>
      <c r="G866">
        <v>-4.8000000000010187E-3</v>
      </c>
      <c r="H866" s="11" t="s">
        <v>1751</v>
      </c>
      <c r="I866" s="11" t="s">
        <v>1752</v>
      </c>
      <c r="J866" s="11" t="s">
        <v>0</v>
      </c>
    </row>
    <row r="867" spans="1:10" x14ac:dyDescent="0.25">
      <c r="A867" s="1">
        <v>43966</v>
      </c>
      <c r="B867" s="1"/>
      <c r="C867">
        <v>0</v>
      </c>
      <c r="D867">
        <v>3.95E-2</v>
      </c>
      <c r="E867">
        <v>27.271100000000025</v>
      </c>
      <c r="F867">
        <v>-4.1500000000000002E-2</v>
      </c>
      <c r="G867">
        <v>-4.6300000000001021E-2</v>
      </c>
      <c r="H867" s="11" t="s">
        <v>1753</v>
      </c>
      <c r="I867" s="11" t="s">
        <v>1754</v>
      </c>
      <c r="J867" s="11" t="s">
        <v>0</v>
      </c>
    </row>
    <row r="868" spans="1:10" x14ac:dyDescent="0.25">
      <c r="A868" s="1">
        <v>43967</v>
      </c>
      <c r="B868" s="1"/>
      <c r="C868">
        <v>2</v>
      </c>
      <c r="D868">
        <v>2.6599999999999999E-2</v>
      </c>
      <c r="E868">
        <v>27.297700000000024</v>
      </c>
      <c r="F868">
        <v>2.86E-2</v>
      </c>
      <c r="G868">
        <v>-1.770000000000102E-2</v>
      </c>
      <c r="H868" s="11" t="s">
        <v>1755</v>
      </c>
      <c r="I868" s="11" t="s">
        <v>1756</v>
      </c>
      <c r="J868" s="11" t="s">
        <v>0</v>
      </c>
    </row>
    <row r="869" spans="1:10" x14ac:dyDescent="0.25">
      <c r="A869" s="1">
        <v>43968</v>
      </c>
      <c r="B869" s="1"/>
      <c r="C869">
        <v>2</v>
      </c>
      <c r="D869">
        <v>3.27E-2</v>
      </c>
      <c r="E869">
        <v>27.330400000000022</v>
      </c>
      <c r="F869">
        <v>3.27E-2</v>
      </c>
      <c r="G869">
        <v>1.4999999999998979E-2</v>
      </c>
      <c r="H869" s="11" t="s">
        <v>1757</v>
      </c>
      <c r="I869" s="11" t="s">
        <v>1758</v>
      </c>
      <c r="J869" s="11" t="s">
        <v>0</v>
      </c>
    </row>
    <row r="870" spans="1:10" x14ac:dyDescent="0.25">
      <c r="A870" s="1">
        <v>43969</v>
      </c>
      <c r="B870" s="1"/>
      <c r="C870">
        <v>2</v>
      </c>
      <c r="D870">
        <v>3.8100000000000002E-2</v>
      </c>
      <c r="E870">
        <v>27.368500000000022</v>
      </c>
      <c r="F870">
        <v>3.8100000000000002E-2</v>
      </c>
      <c r="G870">
        <v>5.3099999999998981E-2</v>
      </c>
      <c r="H870" s="11" t="s">
        <v>1759</v>
      </c>
      <c r="I870" s="11" t="s">
        <v>1760</v>
      </c>
      <c r="J870" s="11" t="s">
        <v>0</v>
      </c>
    </row>
    <row r="871" spans="1:10" x14ac:dyDescent="0.25">
      <c r="A871" s="1">
        <v>43970</v>
      </c>
      <c r="B871" s="1"/>
      <c r="C871">
        <v>2</v>
      </c>
      <c r="D871">
        <v>-1.6000000000000001E-3</v>
      </c>
      <c r="E871">
        <v>27.366900000000022</v>
      </c>
      <c r="F871">
        <v>-1.6000000000000001E-3</v>
      </c>
      <c r="G871">
        <v>5.1499999999998984E-2</v>
      </c>
      <c r="H871" s="11" t="s">
        <v>1761</v>
      </c>
      <c r="I871" s="11" t="s">
        <v>1762</v>
      </c>
      <c r="J871" s="11" t="s">
        <v>0</v>
      </c>
    </row>
    <row r="872" spans="1:10" x14ac:dyDescent="0.25">
      <c r="A872" s="1">
        <v>43971</v>
      </c>
      <c r="B872" s="1"/>
      <c r="C872">
        <v>0</v>
      </c>
      <c r="D872">
        <v>1.9499999999999997E-2</v>
      </c>
      <c r="E872">
        <v>27.386400000000023</v>
      </c>
      <c r="F872">
        <v>-2.1499999999999998E-2</v>
      </c>
      <c r="G872">
        <v>2.9999999999998986E-2</v>
      </c>
      <c r="H872" s="11" t="s">
        <v>1763</v>
      </c>
      <c r="I872" s="11" t="s">
        <v>1764</v>
      </c>
      <c r="J872" s="11" t="s">
        <v>0</v>
      </c>
    </row>
    <row r="873" spans="1:10" x14ac:dyDescent="0.25">
      <c r="A873" s="1">
        <v>43972</v>
      </c>
      <c r="B873" s="1"/>
      <c r="C873">
        <v>0</v>
      </c>
      <c r="D873">
        <v>5.3600000000000002E-2</v>
      </c>
      <c r="E873">
        <v>27.440000000000023</v>
      </c>
      <c r="F873">
        <v>-5.3600000000000002E-2</v>
      </c>
      <c r="G873">
        <v>-2.3600000000001016E-2</v>
      </c>
      <c r="H873" s="11" t="s">
        <v>1765</v>
      </c>
      <c r="I873" s="11" t="s">
        <v>1766</v>
      </c>
      <c r="J873" s="11" t="s">
        <v>0</v>
      </c>
    </row>
    <row r="874" spans="1:10" x14ac:dyDescent="0.25">
      <c r="A874" s="1">
        <v>43973</v>
      </c>
      <c r="B874" s="1"/>
      <c r="C874">
        <v>2</v>
      </c>
      <c r="D874">
        <v>4.1499999999999995E-2</v>
      </c>
      <c r="E874">
        <v>27.481500000000022</v>
      </c>
      <c r="F874">
        <v>4.3499999999999997E-2</v>
      </c>
      <c r="G874">
        <v>1.9899999999998981E-2</v>
      </c>
      <c r="H874" s="11" t="s">
        <v>1767</v>
      </c>
      <c r="I874" s="11" t="s">
        <v>1768</v>
      </c>
      <c r="J874" s="11" t="s">
        <v>0</v>
      </c>
    </row>
    <row r="875" spans="1:10" x14ac:dyDescent="0.25">
      <c r="A875" s="1">
        <v>43974</v>
      </c>
      <c r="B875" s="1"/>
      <c r="C875">
        <v>0</v>
      </c>
      <c r="D875">
        <v>1.7000000000000001E-3</v>
      </c>
      <c r="E875">
        <v>27.483200000000021</v>
      </c>
      <c r="F875">
        <v>-3.7000000000000002E-3</v>
      </c>
      <c r="G875">
        <v>1.6199999999998979E-2</v>
      </c>
      <c r="H875" s="11" t="s">
        <v>1769</v>
      </c>
      <c r="I875" s="11" t="s">
        <v>1770</v>
      </c>
      <c r="J875" s="11" t="s">
        <v>0</v>
      </c>
    </row>
    <row r="876" spans="1:10" x14ac:dyDescent="0.25">
      <c r="A876" s="1">
        <v>43975</v>
      </c>
      <c r="B876" s="1"/>
      <c r="C876">
        <v>1</v>
      </c>
      <c r="D876">
        <v>0</v>
      </c>
      <c r="E876">
        <v>27.483200000000021</v>
      </c>
      <c r="F876">
        <v>-3.2399999999999998E-2</v>
      </c>
      <c r="G876">
        <v>-1.6200000000001019E-2</v>
      </c>
      <c r="H876" s="11" t="s">
        <v>1771</v>
      </c>
      <c r="I876" s="11" t="s">
        <v>1772</v>
      </c>
      <c r="J876" s="11" t="s">
        <v>0</v>
      </c>
    </row>
    <row r="877" spans="1:10" x14ac:dyDescent="0.25">
      <c r="A877" s="1">
        <v>43976</v>
      </c>
      <c r="B877" s="1"/>
      <c r="C877">
        <v>1</v>
      </c>
      <c r="D877">
        <v>0</v>
      </c>
      <c r="E877">
        <v>27.483200000000021</v>
      </c>
      <c r="F877">
        <v>2.1299999999999999E-2</v>
      </c>
      <c r="G877">
        <v>5.0999999999989803E-3</v>
      </c>
      <c r="H877" s="11" t="s">
        <v>1773</v>
      </c>
      <c r="I877" s="11" t="s">
        <v>1774</v>
      </c>
      <c r="J877" s="11" t="s">
        <v>0</v>
      </c>
    </row>
    <row r="878" spans="1:10" x14ac:dyDescent="0.25">
      <c r="A878" s="1">
        <v>43977</v>
      </c>
      <c r="B878" s="1"/>
      <c r="C878">
        <v>1</v>
      </c>
      <c r="D878">
        <v>0</v>
      </c>
      <c r="E878">
        <v>27.483200000000021</v>
      </c>
      <c r="F878">
        <v>-1.6299999999999999E-2</v>
      </c>
      <c r="G878">
        <v>-1.1200000000001018E-2</v>
      </c>
      <c r="H878" s="11" t="s">
        <v>1775</v>
      </c>
      <c r="I878" s="11" t="s">
        <v>1776</v>
      </c>
      <c r="J878" s="11" t="s">
        <v>0</v>
      </c>
    </row>
    <row r="879" spans="1:10" x14ac:dyDescent="0.25">
      <c r="A879" s="1">
        <v>43978</v>
      </c>
      <c r="B879" s="1"/>
      <c r="C879">
        <v>2</v>
      </c>
      <c r="D879">
        <v>3.4700000000000002E-2</v>
      </c>
      <c r="E879">
        <v>27.517900000000022</v>
      </c>
      <c r="F879">
        <v>3.6700000000000003E-2</v>
      </c>
      <c r="G879">
        <v>2.5499999999998985E-2</v>
      </c>
      <c r="H879" s="11" t="s">
        <v>1777</v>
      </c>
      <c r="I879" s="11" t="s">
        <v>1778</v>
      </c>
      <c r="J879" s="11" t="s">
        <v>0</v>
      </c>
    </row>
    <row r="880" spans="1:10" x14ac:dyDescent="0.25">
      <c r="A880" s="1">
        <v>43979</v>
      </c>
      <c r="B880" s="1"/>
      <c r="C880">
        <v>2</v>
      </c>
      <c r="D880">
        <v>5.7200000000000001E-2</v>
      </c>
      <c r="E880">
        <v>27.575100000000024</v>
      </c>
      <c r="F880">
        <v>5.7200000000000001E-2</v>
      </c>
      <c r="G880">
        <v>8.2699999999998983E-2</v>
      </c>
      <c r="H880" s="11" t="s">
        <v>1779</v>
      </c>
      <c r="I880" s="11" t="s">
        <v>1780</v>
      </c>
      <c r="J880" s="11" t="s">
        <v>0</v>
      </c>
    </row>
    <row r="881" spans="1:10" x14ac:dyDescent="0.25">
      <c r="A881" s="1">
        <v>43980</v>
      </c>
      <c r="B881" s="1"/>
      <c r="C881">
        <v>0</v>
      </c>
      <c r="D881">
        <v>-4.0000000000000001E-3</v>
      </c>
      <c r="E881">
        <v>27.571100000000023</v>
      </c>
      <c r="F881">
        <v>2E-3</v>
      </c>
      <c r="G881">
        <v>8.4699999999998984E-2</v>
      </c>
      <c r="H881" s="11" t="s">
        <v>1781</v>
      </c>
      <c r="I881" s="11" t="s">
        <v>1782</v>
      </c>
      <c r="J881" s="11" t="s">
        <v>0</v>
      </c>
    </row>
    <row r="882" spans="1:10" x14ac:dyDescent="0.25">
      <c r="A882" s="1">
        <v>43981</v>
      </c>
      <c r="B882" s="1"/>
      <c r="C882">
        <v>2</v>
      </c>
      <c r="D882">
        <v>0.1024</v>
      </c>
      <c r="E882">
        <v>27.673500000000022</v>
      </c>
      <c r="F882">
        <v>0.10440000000000001</v>
      </c>
      <c r="G882">
        <v>0.18909999999999899</v>
      </c>
      <c r="H882" s="11" t="s">
        <v>1783</v>
      </c>
      <c r="I882" s="11" t="s">
        <v>1784</v>
      </c>
      <c r="J882" s="11" t="s">
        <v>0</v>
      </c>
    </row>
    <row r="883" spans="1:10" x14ac:dyDescent="0.25">
      <c r="A883" s="1">
        <v>43982</v>
      </c>
      <c r="B883" s="1"/>
      <c r="C883">
        <v>0</v>
      </c>
      <c r="D883">
        <v>4.7799999999999995E-2</v>
      </c>
      <c r="E883">
        <v>27.721300000000021</v>
      </c>
      <c r="F883">
        <v>-4.9799999999999997E-2</v>
      </c>
      <c r="G883">
        <v>0.13929999999999898</v>
      </c>
      <c r="H883" s="11" t="s">
        <v>1785</v>
      </c>
      <c r="I883" s="11" t="s">
        <v>1786</v>
      </c>
      <c r="J883" s="11" t="s">
        <v>0</v>
      </c>
    </row>
    <row r="884" spans="1:10" x14ac:dyDescent="0.25">
      <c r="A884" s="1">
        <v>43983</v>
      </c>
      <c r="B884" s="1"/>
      <c r="C884">
        <v>2</v>
      </c>
      <c r="D884">
        <v>6.9999999999999993E-2</v>
      </c>
      <c r="E884">
        <v>27.791300000000021</v>
      </c>
      <c r="F884">
        <v>7.1999999999999995E-2</v>
      </c>
      <c r="G884">
        <v>0.21129999999999899</v>
      </c>
      <c r="H884" s="11" t="s">
        <v>1787</v>
      </c>
      <c r="I884" s="11" t="s">
        <v>1788</v>
      </c>
      <c r="J884" s="11" t="s">
        <v>0</v>
      </c>
    </row>
    <row r="885" spans="1:10" x14ac:dyDescent="0.25">
      <c r="A885" s="1">
        <v>43984</v>
      </c>
      <c r="B885" s="1"/>
      <c r="C885">
        <v>0</v>
      </c>
      <c r="D885">
        <v>4.0399999999999998E-2</v>
      </c>
      <c r="E885">
        <v>27.831700000000023</v>
      </c>
      <c r="F885">
        <v>-4.24E-2</v>
      </c>
      <c r="G885">
        <v>0.168899999999999</v>
      </c>
      <c r="H885" s="11" t="s">
        <v>1789</v>
      </c>
      <c r="I885" s="11" t="s">
        <v>1790</v>
      </c>
      <c r="J885" s="11" t="s">
        <v>0</v>
      </c>
    </row>
    <row r="886" spans="1:10" x14ac:dyDescent="0.25">
      <c r="A886" s="1">
        <v>43985</v>
      </c>
      <c r="B886" s="1"/>
      <c r="C886">
        <v>2</v>
      </c>
      <c r="D886">
        <v>2.6599999999999999E-2</v>
      </c>
      <c r="E886">
        <v>27.858300000000021</v>
      </c>
      <c r="F886">
        <v>2.86E-2</v>
      </c>
      <c r="G886">
        <v>0.19749999999999901</v>
      </c>
      <c r="H886" s="11" t="s">
        <v>1791</v>
      </c>
      <c r="I886" s="11" t="s">
        <v>1792</v>
      </c>
      <c r="J886" s="11" t="s">
        <v>0</v>
      </c>
    </row>
    <row r="887" spans="1:10" x14ac:dyDescent="0.25">
      <c r="A887" s="1">
        <v>43986</v>
      </c>
      <c r="B887" s="1"/>
      <c r="C887">
        <v>0</v>
      </c>
      <c r="D887">
        <v>3.4000000000000002E-3</v>
      </c>
      <c r="E887">
        <v>27.86170000000002</v>
      </c>
      <c r="F887">
        <v>-5.4000000000000003E-3</v>
      </c>
      <c r="G887">
        <v>0.19209999999999902</v>
      </c>
      <c r="H887" s="11" t="s">
        <v>1793</v>
      </c>
      <c r="I887" s="11" t="s">
        <v>1794</v>
      </c>
      <c r="J887" s="11" t="s">
        <v>0</v>
      </c>
    </row>
    <row r="888" spans="1:10" x14ac:dyDescent="0.25">
      <c r="A888" s="1">
        <v>43987</v>
      </c>
      <c r="B888" s="1"/>
      <c r="C888">
        <v>0</v>
      </c>
      <c r="D888">
        <v>1.3100000000000001E-2</v>
      </c>
      <c r="E888">
        <v>27.874800000000022</v>
      </c>
      <c r="F888">
        <v>-1.3100000000000001E-2</v>
      </c>
      <c r="G888">
        <v>0.17899999999999902</v>
      </c>
      <c r="H888" s="11" t="s">
        <v>1795</v>
      </c>
      <c r="I888" s="11" t="s">
        <v>1796</v>
      </c>
      <c r="J888" s="11" t="s">
        <v>0</v>
      </c>
    </row>
    <row r="889" spans="1:10" x14ac:dyDescent="0.25">
      <c r="A889" s="1">
        <v>43988</v>
      </c>
      <c r="B889" s="1"/>
      <c r="C889">
        <v>2</v>
      </c>
      <c r="D889">
        <v>5.9000000000000007E-3</v>
      </c>
      <c r="E889">
        <v>27.880700000000022</v>
      </c>
      <c r="F889">
        <v>7.9000000000000008E-3</v>
      </c>
      <c r="G889">
        <v>0.18689999999999901</v>
      </c>
      <c r="H889" s="11" t="s">
        <v>1797</v>
      </c>
      <c r="I889" s="11" t="s">
        <v>1798</v>
      </c>
      <c r="J889" s="11" t="s">
        <v>0</v>
      </c>
    </row>
    <row r="890" spans="1:10" x14ac:dyDescent="0.25">
      <c r="A890" s="1">
        <v>43989</v>
      </c>
      <c r="B890" s="1"/>
      <c r="C890">
        <v>2</v>
      </c>
      <c r="D890">
        <v>1.0800000000000001E-2</v>
      </c>
      <c r="E890">
        <v>27.891500000000022</v>
      </c>
      <c r="F890">
        <v>1.0800000000000001E-2</v>
      </c>
      <c r="G890">
        <v>0.19769999999999902</v>
      </c>
      <c r="H890" s="11" t="s">
        <v>1799</v>
      </c>
      <c r="I890" s="11" t="s">
        <v>1800</v>
      </c>
      <c r="J890" s="11" t="s">
        <v>0</v>
      </c>
    </row>
    <row r="891" spans="1:10" x14ac:dyDescent="0.25">
      <c r="A891" s="1">
        <v>43990</v>
      </c>
      <c r="B891" s="1"/>
      <c r="C891">
        <v>0</v>
      </c>
      <c r="D891">
        <v>-9.4999999999999998E-3</v>
      </c>
      <c r="E891">
        <v>27.882000000000023</v>
      </c>
      <c r="F891">
        <v>7.4999999999999997E-3</v>
      </c>
      <c r="G891">
        <v>0.20519999999999902</v>
      </c>
      <c r="H891" s="11" t="s">
        <v>1801</v>
      </c>
      <c r="I891" s="11" t="s">
        <v>1802</v>
      </c>
      <c r="J891" s="11" t="s">
        <v>0</v>
      </c>
    </row>
    <row r="892" spans="1:10" x14ac:dyDescent="0.25">
      <c r="A892" s="1">
        <v>43991</v>
      </c>
      <c r="B892" s="1"/>
      <c r="C892">
        <v>0</v>
      </c>
      <c r="D892">
        <v>1.04E-2</v>
      </c>
      <c r="E892">
        <v>27.892400000000023</v>
      </c>
      <c r="F892">
        <v>-1.04E-2</v>
      </c>
      <c r="G892">
        <v>0.19479999999999903</v>
      </c>
      <c r="H892" s="11" t="s">
        <v>1803</v>
      </c>
      <c r="I892" s="11" t="s">
        <v>1804</v>
      </c>
      <c r="J892" s="11" t="s">
        <v>0</v>
      </c>
    </row>
    <row r="893" spans="1:10" x14ac:dyDescent="0.25">
      <c r="A893" s="1">
        <v>43992</v>
      </c>
      <c r="B893" s="1"/>
      <c r="C893">
        <v>1</v>
      </c>
      <c r="D893">
        <v>0</v>
      </c>
      <c r="E893">
        <v>27.892400000000023</v>
      </c>
      <c r="F893">
        <v>1.6400000000000001E-2</v>
      </c>
      <c r="G893">
        <v>0.21119999999999903</v>
      </c>
      <c r="H893" s="11" t="s">
        <v>1805</v>
      </c>
      <c r="I893" s="11" t="s">
        <v>1806</v>
      </c>
      <c r="J893" s="11" t="s">
        <v>0</v>
      </c>
    </row>
    <row r="894" spans="1:10" x14ac:dyDescent="0.25">
      <c r="A894" s="1">
        <v>43993</v>
      </c>
      <c r="B894" s="1"/>
      <c r="C894">
        <v>0</v>
      </c>
      <c r="D894">
        <v>6.7699999999999996E-2</v>
      </c>
      <c r="E894">
        <v>27.960100000000022</v>
      </c>
      <c r="F894">
        <v>-6.9699999999999998E-2</v>
      </c>
      <c r="G894">
        <v>0.14149999999999902</v>
      </c>
      <c r="H894" s="11" t="s">
        <v>1807</v>
      </c>
      <c r="I894" s="11" t="s">
        <v>1808</v>
      </c>
      <c r="J894" s="11" t="s">
        <v>0</v>
      </c>
    </row>
    <row r="895" spans="1:10" x14ac:dyDescent="0.25">
      <c r="A895" s="1">
        <v>43994</v>
      </c>
      <c r="B895" s="1"/>
      <c r="C895">
        <v>2</v>
      </c>
      <c r="D895">
        <v>2.8799999999999999E-2</v>
      </c>
      <c r="E895">
        <v>27.988900000000022</v>
      </c>
      <c r="F895">
        <v>3.0800000000000001E-2</v>
      </c>
      <c r="G895">
        <v>0.17229999999999901</v>
      </c>
      <c r="H895" s="11" t="s">
        <v>1809</v>
      </c>
      <c r="I895" s="11" t="s">
        <v>1810</v>
      </c>
      <c r="J895" s="11" t="s">
        <v>0</v>
      </c>
    </row>
    <row r="896" spans="1:10" x14ac:dyDescent="0.25">
      <c r="A896" s="1">
        <v>43995</v>
      </c>
      <c r="B896" s="1"/>
      <c r="C896">
        <v>2</v>
      </c>
      <c r="D896">
        <v>2.3999999999999998E-3</v>
      </c>
      <c r="E896">
        <v>27.991300000000024</v>
      </c>
      <c r="F896">
        <v>2.3999999999999998E-3</v>
      </c>
      <c r="G896">
        <v>0.17469999999999902</v>
      </c>
      <c r="H896" s="11" t="s">
        <v>1811</v>
      </c>
      <c r="I896" s="11" t="s">
        <v>1812</v>
      </c>
      <c r="J896" s="11" t="s">
        <v>0</v>
      </c>
    </row>
    <row r="897" spans="1:10" x14ac:dyDescent="0.25">
      <c r="A897" s="1">
        <v>43996</v>
      </c>
      <c r="B897" s="1"/>
      <c r="C897">
        <v>0</v>
      </c>
      <c r="D897">
        <v>2.47E-2</v>
      </c>
      <c r="E897">
        <v>28.016000000000023</v>
      </c>
      <c r="F897">
        <v>-2.6700000000000002E-2</v>
      </c>
      <c r="G897">
        <v>0.14799999999999902</v>
      </c>
      <c r="H897" s="11" t="s">
        <v>1813</v>
      </c>
      <c r="I897" s="11" t="s">
        <v>1814</v>
      </c>
      <c r="J897" s="11" t="s">
        <v>0</v>
      </c>
    </row>
    <row r="898" spans="1:10" x14ac:dyDescent="0.25">
      <c r="A898" s="1">
        <v>43997</v>
      </c>
      <c r="B898" s="1"/>
      <c r="C898">
        <v>0</v>
      </c>
      <c r="D898">
        <v>3.8E-3</v>
      </c>
      <c r="E898">
        <v>28.019800000000021</v>
      </c>
      <c r="F898">
        <v>-3.8E-3</v>
      </c>
      <c r="G898">
        <v>0.14419999999999902</v>
      </c>
      <c r="H898" s="11" t="s">
        <v>1815</v>
      </c>
      <c r="I898" s="11" t="s">
        <v>1816</v>
      </c>
      <c r="J898" s="11" t="s">
        <v>0</v>
      </c>
    </row>
    <row r="899" spans="1:10" x14ac:dyDescent="0.25">
      <c r="A899" s="1">
        <v>43998</v>
      </c>
      <c r="B899" s="1"/>
      <c r="C899">
        <v>2</v>
      </c>
      <c r="D899">
        <v>1.72E-2</v>
      </c>
      <c r="E899">
        <v>28.03700000000002</v>
      </c>
      <c r="F899">
        <v>1.9199999999999998E-2</v>
      </c>
      <c r="G899">
        <v>0.16339999999999902</v>
      </c>
      <c r="H899" s="11" t="s">
        <v>1817</v>
      </c>
      <c r="I899" s="11" t="s">
        <v>1818</v>
      </c>
      <c r="J899" s="11" t="s">
        <v>0</v>
      </c>
    </row>
    <row r="900" spans="1:10" x14ac:dyDescent="0.25">
      <c r="A900" s="1">
        <v>43999</v>
      </c>
      <c r="B900" s="1"/>
      <c r="C900">
        <v>2</v>
      </c>
      <c r="D900">
        <v>-6.3E-3</v>
      </c>
      <c r="E900">
        <v>28.030700000000021</v>
      </c>
      <c r="F900">
        <v>-6.3E-3</v>
      </c>
      <c r="G900">
        <v>0.15709999999999902</v>
      </c>
      <c r="H900" s="11" t="s">
        <v>1819</v>
      </c>
      <c r="I900" s="11" t="s">
        <v>1820</v>
      </c>
      <c r="J900" s="11" t="s">
        <v>0</v>
      </c>
    </row>
    <row r="901" spans="1:10" x14ac:dyDescent="0.25">
      <c r="A901" s="1">
        <v>44000</v>
      </c>
      <c r="B901" s="1"/>
      <c r="C901">
        <v>0</v>
      </c>
      <c r="D901">
        <v>8.8999999999999999E-3</v>
      </c>
      <c r="E901">
        <v>28.039600000000021</v>
      </c>
      <c r="F901">
        <v>-1.09E-2</v>
      </c>
      <c r="G901">
        <v>0.14619999999999903</v>
      </c>
      <c r="H901" s="11" t="s">
        <v>1821</v>
      </c>
      <c r="I901" s="11" t="s">
        <v>1822</v>
      </c>
      <c r="J901" s="11" t="s">
        <v>0</v>
      </c>
    </row>
    <row r="902" spans="1:10" x14ac:dyDescent="0.25">
      <c r="A902" s="1">
        <v>44001</v>
      </c>
      <c r="B902" s="1"/>
      <c r="C902">
        <v>0</v>
      </c>
      <c r="D902">
        <v>9.7999999999999997E-3</v>
      </c>
      <c r="E902">
        <v>28.04940000000002</v>
      </c>
      <c r="F902">
        <v>-9.7999999999999997E-3</v>
      </c>
      <c r="G902">
        <v>0.13639999999999902</v>
      </c>
      <c r="H902" s="11" t="s">
        <v>1823</v>
      </c>
      <c r="I902" s="11" t="s">
        <v>1824</v>
      </c>
      <c r="J902" s="11" t="s">
        <v>0</v>
      </c>
    </row>
    <row r="903" spans="1:10" x14ac:dyDescent="0.25">
      <c r="A903" s="1">
        <v>44002</v>
      </c>
      <c r="B903" s="1"/>
      <c r="C903">
        <v>0</v>
      </c>
      <c r="D903">
        <v>5.0000000000000001E-4</v>
      </c>
      <c r="E903">
        <v>28.049900000000019</v>
      </c>
      <c r="F903">
        <v>-5.0000000000000001E-4</v>
      </c>
      <c r="G903">
        <v>0.13589999999999902</v>
      </c>
      <c r="H903" s="11" t="s">
        <v>1825</v>
      </c>
      <c r="I903" s="11" t="s">
        <v>1826</v>
      </c>
      <c r="J903" s="11" t="s">
        <v>0</v>
      </c>
    </row>
    <row r="904" spans="1:10" x14ac:dyDescent="0.25">
      <c r="A904" s="1">
        <v>44003</v>
      </c>
      <c r="B904" s="1"/>
      <c r="C904">
        <v>0</v>
      </c>
      <c r="D904">
        <v>3.7000000000000002E-3</v>
      </c>
      <c r="E904">
        <v>28.053600000000017</v>
      </c>
      <c r="F904">
        <v>-3.7000000000000002E-3</v>
      </c>
      <c r="G904">
        <v>0.13219999999999901</v>
      </c>
      <c r="H904" s="11" t="s">
        <v>1827</v>
      </c>
      <c r="I904" s="11" t="s">
        <v>1828</v>
      </c>
      <c r="J904" s="11" t="s">
        <v>0</v>
      </c>
    </row>
    <row r="905" spans="1:10" x14ac:dyDescent="0.25">
      <c r="A905" s="1">
        <v>44004</v>
      </c>
      <c r="B905" s="1"/>
      <c r="C905">
        <v>2</v>
      </c>
      <c r="D905">
        <v>6.4199999999999993E-2</v>
      </c>
      <c r="E905">
        <v>28.117800000000017</v>
      </c>
      <c r="F905">
        <v>6.6199999999999995E-2</v>
      </c>
      <c r="G905">
        <v>0.19839999999999902</v>
      </c>
      <c r="H905" s="11" t="s">
        <v>1829</v>
      </c>
      <c r="I905" s="11" t="s">
        <v>1830</v>
      </c>
      <c r="J905" s="11" t="s">
        <v>0</v>
      </c>
    </row>
    <row r="906" spans="1:10" x14ac:dyDescent="0.25">
      <c r="A906" s="1">
        <v>44005</v>
      </c>
      <c r="B906" s="1"/>
      <c r="C906">
        <v>1</v>
      </c>
      <c r="D906">
        <v>0</v>
      </c>
      <c r="E906">
        <v>28.117800000000017</v>
      </c>
      <c r="F906">
        <v>1E-4</v>
      </c>
      <c r="G906">
        <v>0.19849999999999901</v>
      </c>
      <c r="H906" s="11" t="s">
        <v>1831</v>
      </c>
      <c r="I906" s="11" t="s">
        <v>1832</v>
      </c>
      <c r="J906" s="11" t="s">
        <v>0</v>
      </c>
    </row>
    <row r="907" spans="1:10" x14ac:dyDescent="0.25">
      <c r="A907" s="1">
        <v>44006</v>
      </c>
      <c r="B907" s="1"/>
      <c r="C907">
        <v>0</v>
      </c>
      <c r="D907">
        <v>3.32E-2</v>
      </c>
      <c r="E907">
        <v>28.151000000000018</v>
      </c>
      <c r="F907">
        <v>-3.5200000000000002E-2</v>
      </c>
      <c r="G907">
        <v>0.163299999999999</v>
      </c>
      <c r="H907" s="11" t="s">
        <v>1833</v>
      </c>
      <c r="I907" s="11" t="s">
        <v>1834</v>
      </c>
      <c r="J907" s="11" t="s">
        <v>0</v>
      </c>
    </row>
    <row r="908" spans="1:10" x14ac:dyDescent="0.25">
      <c r="A908" s="1">
        <v>44007</v>
      </c>
      <c r="B908" s="1"/>
      <c r="C908">
        <v>2</v>
      </c>
      <c r="D908">
        <v>-1.0800000000000001E-2</v>
      </c>
      <c r="E908">
        <v>28.140200000000018</v>
      </c>
      <c r="F908">
        <v>-8.8000000000000005E-3</v>
      </c>
      <c r="G908">
        <v>0.154499999999999</v>
      </c>
      <c r="H908" s="11" t="s">
        <v>1835</v>
      </c>
      <c r="I908" s="11" t="s">
        <v>1836</v>
      </c>
      <c r="J908" s="11" t="s">
        <v>0</v>
      </c>
    </row>
    <row r="909" spans="1:10" x14ac:dyDescent="0.25">
      <c r="A909" s="1">
        <v>44008</v>
      </c>
      <c r="B909" s="1"/>
      <c r="C909">
        <v>0</v>
      </c>
      <c r="D909">
        <v>1.03E-2</v>
      </c>
      <c r="E909">
        <v>28.150500000000019</v>
      </c>
      <c r="F909">
        <v>-1.23E-2</v>
      </c>
      <c r="G909">
        <v>0.14219999999999899</v>
      </c>
      <c r="H909" s="11" t="s">
        <v>1837</v>
      </c>
      <c r="I909" s="11" t="s">
        <v>1838</v>
      </c>
      <c r="J909" s="11" t="s">
        <v>0</v>
      </c>
    </row>
    <row r="910" spans="1:10" x14ac:dyDescent="0.25">
      <c r="A910" s="1">
        <v>44009</v>
      </c>
      <c r="B910" s="1"/>
      <c r="C910">
        <v>0</v>
      </c>
      <c r="D910">
        <v>3.7999999999999999E-2</v>
      </c>
      <c r="E910">
        <v>28.188500000000019</v>
      </c>
      <c r="F910">
        <v>-3.7999999999999999E-2</v>
      </c>
      <c r="G910">
        <v>0.10419999999999899</v>
      </c>
      <c r="H910" s="11" t="s">
        <v>1839</v>
      </c>
      <c r="I910" s="11" t="s">
        <v>1840</v>
      </c>
      <c r="J910" s="11" t="s">
        <v>0</v>
      </c>
    </row>
    <row r="911" spans="1:10" x14ac:dyDescent="0.25">
      <c r="A911" s="1">
        <v>44010</v>
      </c>
      <c r="B911" s="1"/>
      <c r="C911">
        <v>2</v>
      </c>
      <c r="D911">
        <v>1.6100000000000003E-2</v>
      </c>
      <c r="E911">
        <v>28.204600000000021</v>
      </c>
      <c r="F911">
        <v>1.8100000000000002E-2</v>
      </c>
      <c r="G911">
        <v>0.12229999999999899</v>
      </c>
      <c r="H911" s="11" t="s">
        <v>1841</v>
      </c>
      <c r="I911" s="11" t="s">
        <v>1842</v>
      </c>
      <c r="J911" s="11" t="s">
        <v>0</v>
      </c>
    </row>
    <row r="912" spans="1:10" x14ac:dyDescent="0.25">
      <c r="A912" s="1">
        <v>44011</v>
      </c>
      <c r="B912" s="1"/>
      <c r="C912">
        <v>2</v>
      </c>
      <c r="D912">
        <v>1.35E-2</v>
      </c>
      <c r="E912">
        <v>28.218100000000021</v>
      </c>
      <c r="F912">
        <v>1.35E-2</v>
      </c>
      <c r="G912">
        <v>0.135799999999999</v>
      </c>
      <c r="H912" s="11" t="s">
        <v>1843</v>
      </c>
      <c r="I912" s="11" t="s">
        <v>1844</v>
      </c>
      <c r="J912" s="11" t="s">
        <v>0</v>
      </c>
    </row>
    <row r="913" spans="1:10" x14ac:dyDescent="0.25">
      <c r="A913" s="1">
        <v>44012</v>
      </c>
      <c r="B913" s="1"/>
      <c r="C913">
        <v>0</v>
      </c>
      <c r="D913">
        <v>8.3999999999999995E-3</v>
      </c>
      <c r="E913">
        <v>28.226500000000023</v>
      </c>
      <c r="F913">
        <v>-1.04E-2</v>
      </c>
      <c r="G913">
        <v>0.12539999999999901</v>
      </c>
      <c r="H913" s="11" t="s">
        <v>1845</v>
      </c>
      <c r="I913" s="11" t="s">
        <v>1846</v>
      </c>
      <c r="J913" s="11" t="s">
        <v>0</v>
      </c>
    </row>
    <row r="914" spans="1:10" x14ac:dyDescent="0.25">
      <c r="A914" s="1">
        <v>44013</v>
      </c>
      <c r="B914" s="1"/>
      <c r="C914">
        <v>2</v>
      </c>
      <c r="D914">
        <v>2.1900000000000003E-2</v>
      </c>
      <c r="E914">
        <v>28.248400000000021</v>
      </c>
      <c r="F914">
        <v>2.3900000000000001E-2</v>
      </c>
      <c r="G914">
        <v>0.14929999999999902</v>
      </c>
      <c r="H914" s="11" t="s">
        <v>1847</v>
      </c>
      <c r="I914" s="11" t="s">
        <v>1848</v>
      </c>
      <c r="J914" s="11" t="s">
        <v>0</v>
      </c>
    </row>
    <row r="915" spans="1:10" x14ac:dyDescent="0.25">
      <c r="A915" s="1">
        <v>44014</v>
      </c>
      <c r="B915" s="1"/>
      <c r="C915">
        <v>0</v>
      </c>
      <c r="D915">
        <v>1.7599999999999998E-2</v>
      </c>
      <c r="E915">
        <v>28.266000000000023</v>
      </c>
      <c r="F915">
        <v>-1.9599999999999999E-2</v>
      </c>
      <c r="G915">
        <v>0.12969999999999901</v>
      </c>
      <c r="H915" s="11" t="s">
        <v>1849</v>
      </c>
      <c r="I915" s="11" t="s">
        <v>1850</v>
      </c>
      <c r="J915" s="11" t="s">
        <v>0</v>
      </c>
    </row>
    <row r="916" spans="1:10" x14ac:dyDescent="0.25">
      <c r="A916" s="1">
        <v>44015</v>
      </c>
      <c r="B916" s="1"/>
      <c r="C916">
        <v>2</v>
      </c>
      <c r="D916">
        <v>-9.0000000000000011E-3</v>
      </c>
      <c r="E916">
        <v>28.257000000000023</v>
      </c>
      <c r="F916">
        <v>-7.0000000000000001E-3</v>
      </c>
      <c r="G916">
        <v>0.122699999999999</v>
      </c>
      <c r="H916" s="11" t="s">
        <v>1851</v>
      </c>
      <c r="I916" s="11" t="s">
        <v>1852</v>
      </c>
      <c r="J916" s="11" t="s">
        <v>0</v>
      </c>
    </row>
    <row r="917" spans="1:10" x14ac:dyDescent="0.25">
      <c r="A917" s="1">
        <v>44016</v>
      </c>
      <c r="B917" s="1"/>
      <c r="C917">
        <v>2</v>
      </c>
      <c r="D917">
        <v>1.9199999999999998E-2</v>
      </c>
      <c r="E917">
        <v>28.276200000000024</v>
      </c>
      <c r="F917">
        <v>1.9199999999999998E-2</v>
      </c>
      <c r="G917">
        <v>0.141899999999999</v>
      </c>
      <c r="H917" s="11" t="s">
        <v>1853</v>
      </c>
      <c r="I917" s="11" t="s">
        <v>1854</v>
      </c>
      <c r="J917" s="11" t="s">
        <v>0</v>
      </c>
    </row>
    <row r="918" spans="1:10" x14ac:dyDescent="0.25">
      <c r="A918" s="1">
        <v>44017</v>
      </c>
      <c r="B918" s="1"/>
      <c r="C918">
        <v>0</v>
      </c>
      <c r="D918">
        <v>5.3E-3</v>
      </c>
      <c r="E918">
        <v>28.281500000000023</v>
      </c>
      <c r="F918">
        <v>-7.3000000000000001E-3</v>
      </c>
      <c r="G918">
        <v>0.134599999999999</v>
      </c>
      <c r="H918" s="11" t="s">
        <v>1855</v>
      </c>
      <c r="I918" s="11" t="s">
        <v>1856</v>
      </c>
      <c r="J918" s="11" t="s">
        <v>0</v>
      </c>
    </row>
    <row r="919" spans="1:10" x14ac:dyDescent="0.25">
      <c r="A919" s="1">
        <v>44018</v>
      </c>
      <c r="B919" s="1"/>
      <c r="C919">
        <v>2</v>
      </c>
      <c r="D919">
        <v>5.9799999999999999E-2</v>
      </c>
      <c r="E919">
        <v>28.341300000000022</v>
      </c>
      <c r="F919">
        <v>6.1800000000000001E-2</v>
      </c>
      <c r="G919">
        <v>0.19639999999999899</v>
      </c>
      <c r="H919" s="11" t="s">
        <v>1857</v>
      </c>
      <c r="I919" s="11" t="s">
        <v>1858</v>
      </c>
      <c r="J919" s="11" t="s">
        <v>0</v>
      </c>
    </row>
    <row r="920" spans="1:10" x14ac:dyDescent="0.25">
      <c r="A920" s="1">
        <v>44019</v>
      </c>
      <c r="B920" s="1"/>
      <c r="C920">
        <v>0</v>
      </c>
      <c r="D920">
        <v>7.1000000000000004E-3</v>
      </c>
      <c r="E920">
        <v>28.348400000000023</v>
      </c>
      <c r="F920">
        <v>-9.1000000000000004E-3</v>
      </c>
      <c r="G920">
        <v>0.187299999999999</v>
      </c>
      <c r="H920" s="11" t="s">
        <v>1859</v>
      </c>
      <c r="I920" s="11" t="s">
        <v>1860</v>
      </c>
      <c r="J920" s="11" t="s">
        <v>0</v>
      </c>
    </row>
    <row r="921" spans="1:10" x14ac:dyDescent="0.25">
      <c r="A921" s="1">
        <v>44020</v>
      </c>
      <c r="B921" s="1"/>
      <c r="C921">
        <v>2</v>
      </c>
      <c r="D921">
        <v>2.9600000000000001E-2</v>
      </c>
      <c r="E921">
        <v>28.378000000000021</v>
      </c>
      <c r="F921">
        <v>3.1600000000000003E-2</v>
      </c>
      <c r="G921">
        <v>0.21889999999999898</v>
      </c>
      <c r="H921" s="11" t="s">
        <v>1861</v>
      </c>
      <c r="I921" s="11" t="s">
        <v>1862</v>
      </c>
      <c r="J921" s="11" t="s">
        <v>0</v>
      </c>
    </row>
    <row r="922" spans="1:10" x14ac:dyDescent="0.25">
      <c r="A922" s="1">
        <v>44021</v>
      </c>
      <c r="B922" s="1"/>
      <c r="C922">
        <v>0</v>
      </c>
      <c r="D922">
        <v>1.8099999999999998E-2</v>
      </c>
      <c r="E922">
        <v>28.396100000000022</v>
      </c>
      <c r="F922">
        <v>-2.01E-2</v>
      </c>
      <c r="G922">
        <v>0.19879999999999898</v>
      </c>
      <c r="H922" s="11" t="s">
        <v>1863</v>
      </c>
      <c r="I922" s="11" t="s">
        <v>1864</v>
      </c>
      <c r="J922" s="11" t="s">
        <v>0</v>
      </c>
    </row>
    <row r="923" spans="1:10" x14ac:dyDescent="0.25">
      <c r="A923" s="1">
        <v>44022</v>
      </c>
      <c r="B923" s="1"/>
      <c r="C923">
        <v>0</v>
      </c>
      <c r="D923">
        <v>2.8999999999999998E-3</v>
      </c>
      <c r="E923">
        <v>28.399000000000022</v>
      </c>
      <c r="F923">
        <v>-2.8999999999999998E-3</v>
      </c>
      <c r="G923">
        <v>0.19589999999999896</v>
      </c>
      <c r="H923" s="11" t="s">
        <v>1865</v>
      </c>
      <c r="I923" s="11" t="s">
        <v>1866</v>
      </c>
      <c r="J923" s="11" t="s">
        <v>0</v>
      </c>
    </row>
    <row r="924" spans="1:10" x14ac:dyDescent="0.25">
      <c r="A924" s="1">
        <v>44023</v>
      </c>
      <c r="B924" s="1"/>
      <c r="C924">
        <v>0</v>
      </c>
      <c r="D924">
        <v>8.6E-3</v>
      </c>
      <c r="E924">
        <v>28.407600000000023</v>
      </c>
      <c r="F924">
        <v>-8.6E-3</v>
      </c>
      <c r="G924">
        <v>0.18729999999999897</v>
      </c>
      <c r="H924" s="11" t="s">
        <v>1867</v>
      </c>
      <c r="I924" s="11" t="s">
        <v>1868</v>
      </c>
      <c r="J924" s="11" t="s">
        <v>0</v>
      </c>
    </row>
    <row r="925" spans="1:10" x14ac:dyDescent="0.25">
      <c r="A925" s="1">
        <v>44024</v>
      </c>
      <c r="B925" s="1"/>
      <c r="C925">
        <v>2</v>
      </c>
      <c r="D925">
        <v>1.3100000000000001E-2</v>
      </c>
      <c r="E925">
        <v>28.420700000000025</v>
      </c>
      <c r="F925">
        <v>1.5100000000000001E-2</v>
      </c>
      <c r="G925">
        <v>0.20239999999999897</v>
      </c>
      <c r="H925" s="11" t="s">
        <v>1869</v>
      </c>
      <c r="I925" s="11" t="s">
        <v>1870</v>
      </c>
      <c r="J925" s="11" t="s">
        <v>0</v>
      </c>
    </row>
    <row r="926" spans="1:10" x14ac:dyDescent="0.25">
      <c r="A926" s="1">
        <v>44025</v>
      </c>
      <c r="B926" s="1"/>
      <c r="C926">
        <v>0</v>
      </c>
      <c r="D926">
        <v>1.14E-2</v>
      </c>
      <c r="E926">
        <v>28.432100000000023</v>
      </c>
      <c r="F926">
        <v>-1.34E-2</v>
      </c>
      <c r="G926">
        <v>0.18899999999999897</v>
      </c>
      <c r="H926" s="11" t="s">
        <v>1871</v>
      </c>
      <c r="I926" s="11" t="s">
        <v>1872</v>
      </c>
      <c r="J926" s="11" t="s">
        <v>0</v>
      </c>
    </row>
    <row r="927" spans="1:10" x14ac:dyDescent="0.25">
      <c r="A927" s="1">
        <v>44026</v>
      </c>
      <c r="B927" s="1"/>
      <c r="C927">
        <v>2</v>
      </c>
      <c r="D927">
        <v>1.8999999999999998E-3</v>
      </c>
      <c r="E927">
        <v>28.434000000000022</v>
      </c>
      <c r="F927">
        <v>3.8999999999999998E-3</v>
      </c>
      <c r="G927">
        <v>0.19289999999999896</v>
      </c>
      <c r="H927" s="11" t="s">
        <v>1873</v>
      </c>
      <c r="I927" s="11" t="s">
        <v>1874</v>
      </c>
      <c r="J927" s="11" t="s">
        <v>0</v>
      </c>
    </row>
    <row r="928" spans="1:10" x14ac:dyDescent="0.25">
      <c r="A928" s="1">
        <v>44027</v>
      </c>
      <c r="B928" s="1"/>
      <c r="C928">
        <v>0</v>
      </c>
      <c r="D928">
        <v>5.7000000000000002E-3</v>
      </c>
      <c r="E928">
        <v>28.439700000000023</v>
      </c>
      <c r="F928">
        <v>-7.7000000000000002E-3</v>
      </c>
      <c r="G928">
        <v>0.18519999999999895</v>
      </c>
      <c r="H928" s="11" t="s">
        <v>1875</v>
      </c>
      <c r="I928" s="11" t="s">
        <v>1876</v>
      </c>
      <c r="J928" s="11" t="s">
        <v>0</v>
      </c>
    </row>
    <row r="929" spans="1:10" x14ac:dyDescent="0.25">
      <c r="A929" s="1">
        <v>44028</v>
      </c>
      <c r="B929" s="1"/>
      <c r="C929">
        <v>0</v>
      </c>
      <c r="D929">
        <v>2.1000000000000001E-2</v>
      </c>
      <c r="E929">
        <v>28.460700000000024</v>
      </c>
      <c r="F929">
        <v>-2.1000000000000001E-2</v>
      </c>
      <c r="G929">
        <v>0.16419999999999896</v>
      </c>
      <c r="H929" s="11" t="s">
        <v>1877</v>
      </c>
      <c r="I929" s="11" t="s">
        <v>1878</v>
      </c>
      <c r="J929" s="11" t="s">
        <v>0</v>
      </c>
    </row>
    <row r="930" spans="1:10" x14ac:dyDescent="0.25">
      <c r="A930" s="1">
        <v>44029</v>
      </c>
      <c r="B930" s="1"/>
      <c r="C930">
        <v>0</v>
      </c>
      <c r="D930">
        <v>3.8999999999999998E-3</v>
      </c>
      <c r="E930">
        <v>28.464600000000026</v>
      </c>
      <c r="F930">
        <v>-3.8999999999999998E-3</v>
      </c>
      <c r="G930">
        <v>0.16029999999999897</v>
      </c>
      <c r="H930" s="11" t="s">
        <v>1879</v>
      </c>
      <c r="I930" s="11" t="s">
        <v>1880</v>
      </c>
      <c r="J930" s="11" t="s">
        <v>0</v>
      </c>
    </row>
    <row r="931" spans="1:10" x14ac:dyDescent="0.25">
      <c r="A931" s="1">
        <v>44030</v>
      </c>
      <c r="B931" s="1"/>
      <c r="C931">
        <v>2</v>
      </c>
      <c r="D931">
        <v>1.09E-2</v>
      </c>
      <c r="E931">
        <v>28.475500000000025</v>
      </c>
      <c r="F931">
        <v>1.29E-2</v>
      </c>
      <c r="G931">
        <v>0.17319999999999897</v>
      </c>
      <c r="H931" s="11" t="s">
        <v>1881</v>
      </c>
      <c r="I931" s="11" t="s">
        <v>1882</v>
      </c>
      <c r="J931" s="11" t="s">
        <v>0</v>
      </c>
    </row>
    <row r="932" spans="1:10" x14ac:dyDescent="0.25">
      <c r="A932" s="1">
        <v>44031</v>
      </c>
      <c r="B932" s="1"/>
      <c r="C932">
        <v>2</v>
      </c>
      <c r="D932">
        <v>1.46E-2</v>
      </c>
      <c r="E932">
        <v>28.490100000000027</v>
      </c>
      <c r="F932">
        <v>1.46E-2</v>
      </c>
      <c r="G932">
        <v>0.18779999999999897</v>
      </c>
      <c r="H932" s="11" t="s">
        <v>1883</v>
      </c>
      <c r="I932" s="11" t="s">
        <v>1884</v>
      </c>
      <c r="J932" s="11" t="s">
        <v>0</v>
      </c>
    </row>
    <row r="933" spans="1:10" x14ac:dyDescent="0.25">
      <c r="A933" s="1">
        <v>44032</v>
      </c>
      <c r="B933" s="1"/>
      <c r="C933">
        <v>0</v>
      </c>
      <c r="D933">
        <v>1.0999999999999999E-2</v>
      </c>
      <c r="E933">
        <v>28.501100000000026</v>
      </c>
      <c r="F933">
        <v>-1.2999999999999999E-2</v>
      </c>
      <c r="G933">
        <v>0.17479999999999896</v>
      </c>
      <c r="H933" s="11" t="s">
        <v>1885</v>
      </c>
      <c r="I933" s="11" t="s">
        <v>1886</v>
      </c>
      <c r="J933" s="11" t="s">
        <v>0</v>
      </c>
    </row>
    <row r="934" spans="1:10" x14ac:dyDescent="0.25">
      <c r="A934" s="1">
        <v>44033</v>
      </c>
      <c r="B934" s="1"/>
      <c r="C934">
        <v>2</v>
      </c>
      <c r="D934">
        <v>3.8599999999999995E-2</v>
      </c>
      <c r="E934">
        <v>28.539700000000025</v>
      </c>
      <c r="F934">
        <v>4.0599999999999997E-2</v>
      </c>
      <c r="G934">
        <v>0.21539999999999895</v>
      </c>
      <c r="H934" s="11" t="s">
        <v>1887</v>
      </c>
      <c r="I934" s="11" t="s">
        <v>1888</v>
      </c>
      <c r="J934" s="11" t="s">
        <v>0</v>
      </c>
    </row>
    <row r="935" spans="1:10" x14ac:dyDescent="0.25">
      <c r="A935" s="1">
        <v>44034</v>
      </c>
      <c r="B935" s="1"/>
      <c r="C935">
        <v>2</v>
      </c>
      <c r="D935">
        <v>7.4200000000000002E-2</v>
      </c>
      <c r="E935">
        <v>28.613900000000026</v>
      </c>
      <c r="F935">
        <v>7.4200000000000002E-2</v>
      </c>
      <c r="G935">
        <v>0.28959999999999897</v>
      </c>
      <c r="H935" s="11" t="s">
        <v>1889</v>
      </c>
      <c r="I935" s="11" t="s">
        <v>1890</v>
      </c>
      <c r="J935" s="11" t="s">
        <v>0</v>
      </c>
    </row>
    <row r="936" spans="1:10" x14ac:dyDescent="0.25">
      <c r="A936" s="1">
        <v>44035</v>
      </c>
      <c r="B936" s="1"/>
      <c r="C936">
        <v>2</v>
      </c>
      <c r="D936">
        <v>4.3799999999999999E-2</v>
      </c>
      <c r="E936">
        <v>28.657700000000027</v>
      </c>
      <c r="F936">
        <v>4.3799999999999999E-2</v>
      </c>
      <c r="G936">
        <v>0.33339999999999897</v>
      </c>
      <c r="H936" s="11" t="s">
        <v>1891</v>
      </c>
      <c r="I936" s="11" t="s">
        <v>1892</v>
      </c>
      <c r="J936" s="11" t="s">
        <v>0</v>
      </c>
    </row>
    <row r="937" spans="1:10" x14ac:dyDescent="0.25">
      <c r="A937" s="1">
        <v>44036</v>
      </c>
      <c r="B937" s="1"/>
      <c r="C937">
        <v>1</v>
      </c>
      <c r="D937">
        <v>0</v>
      </c>
      <c r="E937">
        <v>28.657700000000027</v>
      </c>
      <c r="F937">
        <v>1.3899999999999999E-2</v>
      </c>
      <c r="G937">
        <v>0.347299999999999</v>
      </c>
      <c r="H937" s="11" t="s">
        <v>1893</v>
      </c>
      <c r="I937" s="11" t="s">
        <v>1894</v>
      </c>
      <c r="J937" s="11" t="s">
        <v>0</v>
      </c>
    </row>
    <row r="938" spans="1:10" x14ac:dyDescent="0.25">
      <c r="A938" s="1">
        <v>44037</v>
      </c>
      <c r="B938" s="1"/>
      <c r="C938">
        <v>2</v>
      </c>
      <c r="D938">
        <v>9.1499999999999998E-2</v>
      </c>
      <c r="E938">
        <v>28.749200000000027</v>
      </c>
      <c r="F938">
        <v>9.35E-2</v>
      </c>
      <c r="G938">
        <v>0.44079999999999897</v>
      </c>
      <c r="H938" s="11" t="s">
        <v>1895</v>
      </c>
      <c r="I938" s="11" t="s">
        <v>1896</v>
      </c>
      <c r="J938" s="11" t="s">
        <v>0</v>
      </c>
    </row>
    <row r="939" spans="1:10" x14ac:dyDescent="0.25">
      <c r="A939" s="1">
        <v>44038</v>
      </c>
      <c r="B939" s="1"/>
      <c r="C939">
        <v>2</v>
      </c>
      <c r="D939">
        <v>1.8599999999999998E-2</v>
      </c>
      <c r="E939">
        <v>28.767800000000026</v>
      </c>
      <c r="F939">
        <v>1.8599999999999998E-2</v>
      </c>
      <c r="G939">
        <v>0.45939999999999898</v>
      </c>
      <c r="H939" s="11" t="s">
        <v>1897</v>
      </c>
      <c r="I939" s="11" t="s">
        <v>1898</v>
      </c>
      <c r="J939" s="11" t="s">
        <v>0</v>
      </c>
    </row>
    <row r="940" spans="1:10" x14ac:dyDescent="0.25">
      <c r="A940" s="1">
        <v>44039</v>
      </c>
      <c r="B940" s="1"/>
      <c r="C940">
        <v>2</v>
      </c>
      <c r="D940">
        <v>3.5099999999999999E-2</v>
      </c>
      <c r="E940">
        <v>28.802900000000026</v>
      </c>
      <c r="F940">
        <v>3.5099999999999999E-2</v>
      </c>
      <c r="G940">
        <v>0.494499999999999</v>
      </c>
      <c r="H940" s="11" t="s">
        <v>1899</v>
      </c>
      <c r="I940" s="11" t="s">
        <v>1900</v>
      </c>
      <c r="J940" s="11" t="s">
        <v>0</v>
      </c>
    </row>
    <row r="941" spans="1:10" x14ac:dyDescent="0.25">
      <c r="A941" s="1">
        <v>44040</v>
      </c>
      <c r="B941" s="1"/>
      <c r="C941">
        <v>2</v>
      </c>
      <c r="D941">
        <v>-1.61E-2</v>
      </c>
      <c r="E941">
        <v>28.786800000000024</v>
      </c>
      <c r="F941">
        <v>-1.61E-2</v>
      </c>
      <c r="G941">
        <v>0.47839999999999899</v>
      </c>
      <c r="H941" s="11" t="s">
        <v>1901</v>
      </c>
      <c r="I941" s="11" t="s">
        <v>1902</v>
      </c>
      <c r="J941" s="11" t="s">
        <v>0</v>
      </c>
    </row>
    <row r="942" spans="1:10" x14ac:dyDescent="0.25">
      <c r="A942" s="1">
        <v>44041</v>
      </c>
      <c r="B942" s="1"/>
      <c r="C942">
        <v>1</v>
      </c>
      <c r="D942">
        <v>0</v>
      </c>
      <c r="E942">
        <v>28.786800000000024</v>
      </c>
      <c r="F942">
        <v>3.0000000000000001E-3</v>
      </c>
      <c r="G942">
        <v>0.481399999999999</v>
      </c>
      <c r="H942" s="11" t="s">
        <v>1903</v>
      </c>
      <c r="I942" s="11" t="s">
        <v>1904</v>
      </c>
      <c r="J942" s="11" t="s">
        <v>0</v>
      </c>
    </row>
    <row r="943" spans="1:10" x14ac:dyDescent="0.25">
      <c r="A943" s="1">
        <v>44042</v>
      </c>
      <c r="B943" s="1"/>
      <c r="C943">
        <v>2</v>
      </c>
      <c r="D943">
        <v>5.1799999999999999E-2</v>
      </c>
      <c r="E943">
        <v>28.838600000000024</v>
      </c>
      <c r="F943">
        <v>5.3800000000000001E-2</v>
      </c>
      <c r="G943">
        <v>0.53519999999999901</v>
      </c>
      <c r="H943" s="11" t="s">
        <v>1905</v>
      </c>
      <c r="I943" s="11" t="s">
        <v>1906</v>
      </c>
      <c r="J943" s="11" t="s">
        <v>0</v>
      </c>
    </row>
    <row r="944" spans="1:10" x14ac:dyDescent="0.25">
      <c r="A944" s="1">
        <v>44043</v>
      </c>
      <c r="B944" s="1"/>
      <c r="C944">
        <v>2</v>
      </c>
      <c r="D944">
        <v>3.44E-2</v>
      </c>
      <c r="E944">
        <v>28.873000000000026</v>
      </c>
      <c r="F944">
        <v>3.44E-2</v>
      </c>
      <c r="G944">
        <v>0.569599999999999</v>
      </c>
      <c r="H944" s="11" t="s">
        <v>1907</v>
      </c>
      <c r="I944" s="11" t="s">
        <v>1908</v>
      </c>
      <c r="J944" s="11" t="s">
        <v>0</v>
      </c>
    </row>
    <row r="945" spans="1:10" x14ac:dyDescent="0.25">
      <c r="A945" s="1">
        <v>44044</v>
      </c>
      <c r="B945" s="1"/>
      <c r="C945">
        <v>2</v>
      </c>
      <c r="D945">
        <v>0.11749999999999999</v>
      </c>
      <c r="E945">
        <v>28.990500000000026</v>
      </c>
      <c r="F945">
        <v>0.11749999999999999</v>
      </c>
      <c r="G945">
        <v>0.68709999999999893</v>
      </c>
      <c r="H945" s="11" t="s">
        <v>1909</v>
      </c>
      <c r="I945" s="11" t="s">
        <v>1910</v>
      </c>
      <c r="J945" s="11" t="s">
        <v>0</v>
      </c>
    </row>
    <row r="946" spans="1:10" x14ac:dyDescent="0.25">
      <c r="A946" s="1">
        <v>44045</v>
      </c>
      <c r="B946" s="1"/>
      <c r="C946">
        <v>1</v>
      </c>
      <c r="D946">
        <v>0</v>
      </c>
      <c r="E946">
        <v>28.990500000000026</v>
      </c>
      <c r="F946">
        <v>-3.7699999999999997E-2</v>
      </c>
      <c r="G946">
        <v>0.64939999999999898</v>
      </c>
      <c r="H946" s="11" t="s">
        <v>1911</v>
      </c>
      <c r="I946" s="11" t="s">
        <v>1912</v>
      </c>
      <c r="J946" s="11" t="s">
        <v>0</v>
      </c>
    </row>
    <row r="947" spans="1:10" x14ac:dyDescent="0.25">
      <c r="A947" s="1">
        <v>44046</v>
      </c>
      <c r="B947" s="1"/>
      <c r="C947">
        <v>2</v>
      </c>
      <c r="D947">
        <v>3.4200000000000001E-2</v>
      </c>
      <c r="E947">
        <v>29.024700000000024</v>
      </c>
      <c r="F947">
        <v>3.6200000000000003E-2</v>
      </c>
      <c r="G947">
        <v>0.68559999999999899</v>
      </c>
      <c r="H947" s="11" t="s">
        <v>1913</v>
      </c>
      <c r="I947" s="11" t="s">
        <v>1914</v>
      </c>
      <c r="J947" s="11" t="s">
        <v>0</v>
      </c>
    </row>
    <row r="948" spans="1:10" x14ac:dyDescent="0.25">
      <c r="A948" s="1">
        <v>44047</v>
      </c>
      <c r="B948" s="1"/>
      <c r="C948">
        <v>0</v>
      </c>
      <c r="D948">
        <v>-1.1599999999999999E-2</v>
      </c>
      <c r="E948">
        <v>29.013100000000023</v>
      </c>
      <c r="F948">
        <v>9.5999999999999992E-3</v>
      </c>
      <c r="G948">
        <v>0.69519999999999904</v>
      </c>
      <c r="H948" s="11" t="s">
        <v>1915</v>
      </c>
      <c r="I948" s="11" t="s">
        <v>1916</v>
      </c>
      <c r="J948" s="11" t="s">
        <v>0</v>
      </c>
    </row>
    <row r="949" spans="1:10" x14ac:dyDescent="0.25">
      <c r="A949" s="1">
        <v>44048</v>
      </c>
      <c r="B949" s="1"/>
      <c r="C949">
        <v>2</v>
      </c>
      <c r="D949">
        <v>2.6599999999999999E-2</v>
      </c>
      <c r="E949">
        <v>29.039700000000021</v>
      </c>
      <c r="F949">
        <v>2.86E-2</v>
      </c>
      <c r="G949">
        <v>0.723799999999999</v>
      </c>
      <c r="H949" s="11" t="s">
        <v>1917</v>
      </c>
      <c r="I949" s="11" t="s">
        <v>1918</v>
      </c>
      <c r="J949" s="11" t="s">
        <v>0</v>
      </c>
    </row>
    <row r="950" spans="1:10" x14ac:dyDescent="0.25">
      <c r="A950" s="1">
        <v>44049</v>
      </c>
      <c r="B950" s="1"/>
      <c r="C950">
        <v>0</v>
      </c>
      <c r="D950">
        <v>1.2800000000000001E-2</v>
      </c>
      <c r="E950">
        <v>29.05250000000002</v>
      </c>
      <c r="F950">
        <v>-1.4800000000000001E-2</v>
      </c>
      <c r="G950">
        <v>0.70899999999999896</v>
      </c>
      <c r="H950" s="11" t="s">
        <v>1919</v>
      </c>
      <c r="I950" s="11" t="s">
        <v>1920</v>
      </c>
      <c r="J950" s="11" t="s">
        <v>0</v>
      </c>
    </row>
    <row r="951" spans="1:10" x14ac:dyDescent="0.25">
      <c r="A951" s="1">
        <v>44050</v>
      </c>
      <c r="B951" s="1"/>
      <c r="C951">
        <v>0</v>
      </c>
      <c r="D951">
        <v>3.9100000000000003E-2</v>
      </c>
      <c r="E951">
        <v>29.091600000000021</v>
      </c>
      <c r="F951">
        <v>-3.9100000000000003E-2</v>
      </c>
      <c r="G951">
        <v>0.66989999999999894</v>
      </c>
      <c r="H951" s="11" t="s">
        <v>1921</v>
      </c>
      <c r="I951" s="11" t="s">
        <v>1922</v>
      </c>
      <c r="J951" s="11" t="s">
        <v>0</v>
      </c>
    </row>
    <row r="952" spans="1:10" x14ac:dyDescent="0.25">
      <c r="A952" s="1">
        <v>44051</v>
      </c>
      <c r="B952" s="1"/>
      <c r="C952">
        <v>2</v>
      </c>
      <c r="D952">
        <v>4.4600000000000001E-2</v>
      </c>
      <c r="E952">
        <v>29.13620000000002</v>
      </c>
      <c r="F952">
        <v>4.6600000000000003E-2</v>
      </c>
      <c r="G952">
        <v>0.71649999999999892</v>
      </c>
      <c r="H952" s="11" t="s">
        <v>1923</v>
      </c>
      <c r="I952" s="11" t="s">
        <v>1924</v>
      </c>
      <c r="J952" s="11" t="s">
        <v>0</v>
      </c>
    </row>
    <row r="953" spans="1:10" x14ac:dyDescent="0.25">
      <c r="A953" s="1">
        <v>44052</v>
      </c>
      <c r="B953" s="1"/>
      <c r="C953">
        <v>0</v>
      </c>
      <c r="D953">
        <v>1.5399999999999999E-2</v>
      </c>
      <c r="E953">
        <v>29.15160000000002</v>
      </c>
      <c r="F953">
        <v>-1.7399999999999999E-2</v>
      </c>
      <c r="G953">
        <v>0.69909999999999894</v>
      </c>
      <c r="H953" s="11" t="s">
        <v>1925</v>
      </c>
      <c r="I953" s="11" t="s">
        <v>1926</v>
      </c>
      <c r="J953" s="11" t="s">
        <v>0</v>
      </c>
    </row>
    <row r="954" spans="1:10" x14ac:dyDescent="0.25">
      <c r="A954" s="1">
        <v>44053</v>
      </c>
      <c r="B954" s="1"/>
      <c r="C954">
        <v>1</v>
      </c>
      <c r="D954">
        <v>0</v>
      </c>
      <c r="E954">
        <v>29.15160000000002</v>
      </c>
      <c r="F954">
        <v>1.3599999999999999E-2</v>
      </c>
      <c r="G954">
        <v>0.71269999999999889</v>
      </c>
      <c r="H954" s="11" t="s">
        <v>1927</v>
      </c>
      <c r="I954" s="11" t="s">
        <v>1928</v>
      </c>
      <c r="J954" s="11" t="s">
        <v>0</v>
      </c>
    </row>
    <row r="955" spans="1:10" x14ac:dyDescent="0.25">
      <c r="A955" s="1">
        <v>44054</v>
      </c>
      <c r="B955" s="1"/>
      <c r="C955">
        <v>0</v>
      </c>
      <c r="D955">
        <v>3.95E-2</v>
      </c>
      <c r="E955">
        <v>29.19110000000002</v>
      </c>
      <c r="F955">
        <v>-4.1500000000000002E-2</v>
      </c>
      <c r="G955">
        <v>0.67119999999999891</v>
      </c>
      <c r="H955" s="11" t="s">
        <v>1929</v>
      </c>
      <c r="I955" s="11" t="s">
        <v>1930</v>
      </c>
      <c r="J955" s="11" t="s">
        <v>0</v>
      </c>
    </row>
    <row r="956" spans="1:10" x14ac:dyDescent="0.25">
      <c r="A956" s="1">
        <v>44055</v>
      </c>
      <c r="B956" s="1"/>
      <c r="C956">
        <v>2</v>
      </c>
      <c r="D956">
        <v>1.9599999999999999E-2</v>
      </c>
      <c r="E956">
        <v>29.210700000000021</v>
      </c>
      <c r="F956">
        <v>2.1600000000000001E-2</v>
      </c>
      <c r="G956">
        <v>0.69279999999999886</v>
      </c>
      <c r="H956" s="11" t="s">
        <v>1931</v>
      </c>
      <c r="I956" s="11" t="s">
        <v>1932</v>
      </c>
      <c r="J956" s="11" t="s">
        <v>0</v>
      </c>
    </row>
    <row r="957" spans="1:10" x14ac:dyDescent="0.25">
      <c r="A957" s="1">
        <v>44056</v>
      </c>
      <c r="B957" s="1"/>
      <c r="C957">
        <v>2</v>
      </c>
      <c r="D957">
        <v>9.6500000000000002E-2</v>
      </c>
      <c r="E957">
        <v>29.307200000000019</v>
      </c>
      <c r="F957">
        <v>9.6500000000000002E-2</v>
      </c>
      <c r="G957">
        <v>0.78929999999999889</v>
      </c>
      <c r="H957" s="11" t="s">
        <v>1933</v>
      </c>
      <c r="I957" s="11" t="s">
        <v>1934</v>
      </c>
      <c r="J957" s="11" t="s">
        <v>0</v>
      </c>
    </row>
    <row r="958" spans="1:10" x14ac:dyDescent="0.25">
      <c r="A958" s="1">
        <v>44057</v>
      </c>
      <c r="B958" s="1"/>
      <c r="C958">
        <v>2</v>
      </c>
      <c r="D958">
        <v>3.2000000000000001E-2</v>
      </c>
      <c r="E958">
        <v>29.339200000000019</v>
      </c>
      <c r="F958">
        <v>3.2000000000000001E-2</v>
      </c>
      <c r="G958">
        <v>0.82129999999999892</v>
      </c>
      <c r="H958" s="11" t="s">
        <v>1935</v>
      </c>
      <c r="I958" s="11" t="s">
        <v>1936</v>
      </c>
      <c r="J958" s="11" t="s">
        <v>0</v>
      </c>
    </row>
    <row r="959" spans="1:10" x14ac:dyDescent="0.25">
      <c r="A959" s="1">
        <v>44058</v>
      </c>
      <c r="B959" s="1"/>
      <c r="C959">
        <v>0</v>
      </c>
      <c r="D959">
        <v>1.12E-2</v>
      </c>
      <c r="E959">
        <v>29.350400000000018</v>
      </c>
      <c r="F959">
        <v>-1.32E-2</v>
      </c>
      <c r="G959">
        <v>0.80809999999999893</v>
      </c>
      <c r="H959" s="11" t="s">
        <v>1937</v>
      </c>
      <c r="I959" s="11" t="s">
        <v>1938</v>
      </c>
      <c r="J959" s="11" t="s">
        <v>0</v>
      </c>
    </row>
    <row r="960" spans="1:10" x14ac:dyDescent="0.25">
      <c r="A960" s="1">
        <v>44059</v>
      </c>
      <c r="B960" s="1"/>
      <c r="C960">
        <v>0</v>
      </c>
      <c r="D960">
        <v>-3.0999999999999999E-3</v>
      </c>
      <c r="E960">
        <v>29.347300000000018</v>
      </c>
      <c r="F960">
        <v>3.0999999999999999E-3</v>
      </c>
      <c r="G960">
        <v>0.81119999999999892</v>
      </c>
      <c r="H960" s="11" t="s">
        <v>1939</v>
      </c>
      <c r="I960" s="11" t="s">
        <v>1940</v>
      </c>
      <c r="J960" s="11" t="s">
        <v>0</v>
      </c>
    </row>
    <row r="961" spans="1:10" x14ac:dyDescent="0.25">
      <c r="A961" s="1">
        <v>44060</v>
      </c>
      <c r="B961" s="1"/>
      <c r="C961">
        <v>0</v>
      </c>
      <c r="D961">
        <v>6.3E-3</v>
      </c>
      <c r="E961">
        <v>29.353600000000018</v>
      </c>
      <c r="F961">
        <v>-6.3E-3</v>
      </c>
      <c r="G961">
        <v>0.80489999999999895</v>
      </c>
      <c r="H961" s="11" t="s">
        <v>1941</v>
      </c>
      <c r="I961" s="11" t="s">
        <v>1942</v>
      </c>
      <c r="J961" s="11" t="s">
        <v>0</v>
      </c>
    </row>
    <row r="962" spans="1:10" x14ac:dyDescent="0.25">
      <c r="A962" s="1">
        <v>44061</v>
      </c>
      <c r="B962" s="1"/>
      <c r="C962">
        <v>0</v>
      </c>
      <c r="D962">
        <v>2.07E-2</v>
      </c>
      <c r="E962">
        <v>29.374300000000019</v>
      </c>
      <c r="F962">
        <v>-2.07E-2</v>
      </c>
      <c r="G962">
        <v>0.7841999999999989</v>
      </c>
      <c r="H962" s="11" t="s">
        <v>1943</v>
      </c>
      <c r="I962" s="11" t="s">
        <v>1944</v>
      </c>
      <c r="J962" s="11" t="s">
        <v>0</v>
      </c>
    </row>
    <row r="963" spans="1:10" x14ac:dyDescent="0.25">
      <c r="A963" s="1">
        <v>44062</v>
      </c>
      <c r="B963" s="1"/>
      <c r="C963">
        <v>0</v>
      </c>
      <c r="D963">
        <v>3.4299999999999997E-2</v>
      </c>
      <c r="E963">
        <v>29.408600000000021</v>
      </c>
      <c r="F963">
        <v>-3.4299999999999997E-2</v>
      </c>
      <c r="G963">
        <v>0.7498999999999989</v>
      </c>
      <c r="H963" s="11" t="s">
        <v>1945</v>
      </c>
      <c r="I963" s="11" t="s">
        <v>1946</v>
      </c>
      <c r="J963" s="11" t="s">
        <v>0</v>
      </c>
    </row>
    <row r="964" spans="1:10" x14ac:dyDescent="0.25">
      <c r="A964" s="1">
        <v>44063</v>
      </c>
      <c r="B964" s="1"/>
      <c r="C964">
        <v>1</v>
      </c>
      <c r="D964">
        <v>0</v>
      </c>
      <c r="E964">
        <v>29.408600000000021</v>
      </c>
      <c r="F964">
        <v>2.0799999999999999E-2</v>
      </c>
      <c r="G964">
        <v>0.77069999999999894</v>
      </c>
      <c r="H964" s="11" t="s">
        <v>1947</v>
      </c>
      <c r="I964" s="11" t="s">
        <v>1948</v>
      </c>
      <c r="J964" s="11" t="s">
        <v>0</v>
      </c>
    </row>
    <row r="965" spans="1:10" x14ac:dyDescent="0.25">
      <c r="A965" s="1">
        <v>44064</v>
      </c>
      <c r="B965" s="1"/>
      <c r="C965">
        <v>0</v>
      </c>
      <c r="D965">
        <v>6.5199999999999994E-2</v>
      </c>
      <c r="E965">
        <v>29.473800000000022</v>
      </c>
      <c r="F965">
        <v>-6.7199999999999996E-2</v>
      </c>
      <c r="G965">
        <v>0.7034999999999989</v>
      </c>
      <c r="H965" s="11" t="s">
        <v>1949</v>
      </c>
      <c r="I965" s="11" t="s">
        <v>1950</v>
      </c>
      <c r="J965" s="11" t="s">
        <v>0</v>
      </c>
    </row>
    <row r="966" spans="1:10" x14ac:dyDescent="0.25">
      <c r="A966" s="1">
        <v>44065</v>
      </c>
      <c r="B966" s="1"/>
      <c r="C966">
        <v>2</v>
      </c>
      <c r="D966">
        <v>1.6800000000000002E-2</v>
      </c>
      <c r="E966">
        <v>29.490600000000022</v>
      </c>
      <c r="F966">
        <v>1.8800000000000001E-2</v>
      </c>
      <c r="G966">
        <v>0.72229999999999894</v>
      </c>
      <c r="H966" s="11" t="s">
        <v>1951</v>
      </c>
      <c r="I966" s="11" t="s">
        <v>1952</v>
      </c>
      <c r="J966" s="11" t="s">
        <v>0</v>
      </c>
    </row>
    <row r="967" spans="1:10" x14ac:dyDescent="0.25">
      <c r="A967" s="1">
        <v>44066</v>
      </c>
      <c r="B967" s="1"/>
      <c r="C967">
        <v>0</v>
      </c>
      <c r="D967">
        <v>9.4000000000000004E-3</v>
      </c>
      <c r="E967">
        <v>29.500000000000021</v>
      </c>
      <c r="F967">
        <v>-1.14E-2</v>
      </c>
      <c r="G967">
        <v>0.71089999999999898</v>
      </c>
      <c r="H967" s="11" t="s">
        <v>1953</v>
      </c>
      <c r="I967" s="11" t="s">
        <v>1954</v>
      </c>
      <c r="J967" s="11" t="s">
        <v>0</v>
      </c>
    </row>
    <row r="968" spans="1:10" x14ac:dyDescent="0.25">
      <c r="A968" s="1">
        <v>44067</v>
      </c>
      <c r="B968" s="1"/>
      <c r="C968">
        <v>2</v>
      </c>
      <c r="D968">
        <v>4.1399999999999999E-2</v>
      </c>
      <c r="E968">
        <v>29.541400000000021</v>
      </c>
      <c r="F968">
        <v>4.3400000000000001E-2</v>
      </c>
      <c r="G968">
        <v>0.75429999999999897</v>
      </c>
      <c r="H968" s="11" t="s">
        <v>1955</v>
      </c>
      <c r="I968" s="11" t="s">
        <v>1956</v>
      </c>
      <c r="J968" s="11" t="s">
        <v>0</v>
      </c>
    </row>
    <row r="969" spans="1:10" x14ac:dyDescent="0.25">
      <c r="A969" s="1">
        <v>44068</v>
      </c>
      <c r="B969" s="1"/>
      <c r="C969">
        <v>0</v>
      </c>
      <c r="D969">
        <v>5.8699999999999995E-2</v>
      </c>
      <c r="E969">
        <v>29.600100000000023</v>
      </c>
      <c r="F969">
        <v>-6.0699999999999997E-2</v>
      </c>
      <c r="G969">
        <v>0.693599999999999</v>
      </c>
      <c r="H969" s="11" t="s">
        <v>1957</v>
      </c>
      <c r="I969" s="11" t="s">
        <v>1958</v>
      </c>
      <c r="J969" s="11" t="s">
        <v>0</v>
      </c>
    </row>
    <row r="970" spans="1:10" x14ac:dyDescent="0.25">
      <c r="A970" s="1">
        <v>44069</v>
      </c>
      <c r="B970" s="1"/>
      <c r="C970">
        <v>2</v>
      </c>
      <c r="D970">
        <v>5.5999999999999999E-3</v>
      </c>
      <c r="E970">
        <v>29.605700000000024</v>
      </c>
      <c r="F970">
        <v>7.6E-3</v>
      </c>
      <c r="G970">
        <v>0.70119999999999905</v>
      </c>
      <c r="H970" s="11" t="s">
        <v>1959</v>
      </c>
      <c r="I970" s="11" t="s">
        <v>1960</v>
      </c>
      <c r="J970" s="11" t="s">
        <v>0</v>
      </c>
    </row>
    <row r="971" spans="1:10" x14ac:dyDescent="0.25">
      <c r="A971" s="1">
        <v>44070</v>
      </c>
      <c r="B971" s="1"/>
      <c r="C971">
        <v>0</v>
      </c>
      <c r="D971">
        <v>4.5999999999999999E-3</v>
      </c>
      <c r="E971">
        <v>29.610300000000024</v>
      </c>
      <c r="F971">
        <v>-6.6E-3</v>
      </c>
      <c r="G971">
        <v>0.694599999999999</v>
      </c>
      <c r="H971" s="11" t="s">
        <v>1961</v>
      </c>
      <c r="I971" s="11" t="s">
        <v>1962</v>
      </c>
      <c r="J971" s="11" t="s">
        <v>0</v>
      </c>
    </row>
    <row r="972" spans="1:10" x14ac:dyDescent="0.25">
      <c r="A972" s="1">
        <v>44071</v>
      </c>
      <c r="B972" s="1"/>
      <c r="C972">
        <v>2</v>
      </c>
      <c r="D972">
        <v>2.8799999999999999E-2</v>
      </c>
      <c r="E972">
        <v>29.639100000000024</v>
      </c>
      <c r="F972">
        <v>3.0800000000000001E-2</v>
      </c>
      <c r="G972">
        <v>0.72539999999999905</v>
      </c>
      <c r="H972" s="11" t="s">
        <v>1963</v>
      </c>
      <c r="I972" s="11" t="s">
        <v>1964</v>
      </c>
      <c r="J972" s="11" t="s">
        <v>0</v>
      </c>
    </row>
    <row r="973" spans="1:10" x14ac:dyDescent="0.25">
      <c r="A973" s="1">
        <v>44072</v>
      </c>
      <c r="B973" s="1"/>
      <c r="C973">
        <v>0</v>
      </c>
      <c r="D973">
        <v>-1.0999999999999999E-2</v>
      </c>
      <c r="E973">
        <v>29.628100000000025</v>
      </c>
      <c r="F973">
        <v>8.9999999999999993E-3</v>
      </c>
      <c r="G973">
        <v>0.73439999999999905</v>
      </c>
      <c r="H973" s="11" t="s">
        <v>1965</v>
      </c>
      <c r="I973" s="11" t="s">
        <v>1966</v>
      </c>
      <c r="J973" s="11" t="s">
        <v>0</v>
      </c>
    </row>
    <row r="974" spans="1:10" x14ac:dyDescent="0.25">
      <c r="A974" s="1">
        <v>44073</v>
      </c>
      <c r="B974" s="1"/>
      <c r="C974">
        <v>2</v>
      </c>
      <c r="D974">
        <v>7.3999999999999996E-2</v>
      </c>
      <c r="E974">
        <v>29.702100000000026</v>
      </c>
      <c r="F974">
        <v>7.5999999999999998E-2</v>
      </c>
      <c r="G974">
        <v>0.81039999999999901</v>
      </c>
      <c r="H974" s="11" t="s">
        <v>1967</v>
      </c>
      <c r="I974" s="11" t="s">
        <v>1968</v>
      </c>
      <c r="J974" s="11" t="s">
        <v>0</v>
      </c>
    </row>
    <row r="975" spans="1:10" x14ac:dyDescent="0.25">
      <c r="A975" s="1">
        <v>44074</v>
      </c>
      <c r="B975" s="1"/>
      <c r="C975">
        <v>1</v>
      </c>
      <c r="D975">
        <v>0</v>
      </c>
      <c r="E975">
        <v>29.702100000000026</v>
      </c>
      <c r="F975">
        <v>1.1299999999999999E-2</v>
      </c>
      <c r="G975">
        <v>0.82169999999999899</v>
      </c>
      <c r="H975" s="11" t="s">
        <v>1969</v>
      </c>
      <c r="I975" s="11" t="s">
        <v>1970</v>
      </c>
      <c r="J975" s="11" t="s">
        <v>0</v>
      </c>
    </row>
    <row r="976" spans="1:10" x14ac:dyDescent="0.25">
      <c r="A976" s="1">
        <v>44075</v>
      </c>
      <c r="B976" s="1"/>
      <c r="C976">
        <v>0</v>
      </c>
      <c r="D976">
        <v>-0.05</v>
      </c>
      <c r="E976">
        <v>29.652100000000026</v>
      </c>
      <c r="F976">
        <v>9.5899999999999999E-2</v>
      </c>
      <c r="G976">
        <v>0.91759999999999897</v>
      </c>
      <c r="H976" s="11" t="s">
        <v>1971</v>
      </c>
      <c r="I976" s="11" t="s">
        <v>1972</v>
      </c>
      <c r="J976" s="11" t="s">
        <v>0</v>
      </c>
    </row>
    <row r="977" spans="1:10" x14ac:dyDescent="0.25">
      <c r="A977" s="1">
        <v>44076</v>
      </c>
      <c r="B977" s="1"/>
      <c r="C977">
        <v>0</v>
      </c>
      <c r="D977">
        <v>7.5499999999999998E-2</v>
      </c>
      <c r="E977">
        <v>29.727600000000027</v>
      </c>
      <c r="F977">
        <v>-7.5499999999999998E-2</v>
      </c>
      <c r="G977">
        <v>0.84209999999999896</v>
      </c>
      <c r="H977" s="11" t="s">
        <v>1973</v>
      </c>
      <c r="I977" s="11" t="s">
        <v>1974</v>
      </c>
      <c r="J977" s="11" t="s">
        <v>0</v>
      </c>
    </row>
    <row r="978" spans="1:10" x14ac:dyDescent="0.25">
      <c r="A978" s="1">
        <v>44077</v>
      </c>
      <c r="B978" s="1"/>
      <c r="C978">
        <v>0</v>
      </c>
      <c r="D978">
        <v>0.13220000000000001</v>
      </c>
      <c r="E978">
        <v>29.859800000000028</v>
      </c>
      <c r="F978">
        <v>-0.13220000000000001</v>
      </c>
      <c r="G978">
        <v>0.70989999999999898</v>
      </c>
      <c r="H978" s="11" t="s">
        <v>1975</v>
      </c>
      <c r="I978" s="11" t="s">
        <v>1976</v>
      </c>
      <c r="J978" s="11" t="s">
        <v>0</v>
      </c>
    </row>
    <row r="979" spans="1:10" x14ac:dyDescent="0.25">
      <c r="A979" s="1">
        <v>44078</v>
      </c>
      <c r="B979" s="1"/>
      <c r="C979">
        <v>1</v>
      </c>
      <c r="D979">
        <v>0</v>
      </c>
      <c r="E979">
        <v>29.859800000000028</v>
      </c>
      <c r="F979">
        <v>1.03E-2</v>
      </c>
      <c r="G979">
        <v>0.72019999999999895</v>
      </c>
      <c r="H979" s="11" t="s">
        <v>1977</v>
      </c>
      <c r="I979" s="11" t="s">
        <v>1978</v>
      </c>
      <c r="J979" s="11" t="s">
        <v>0</v>
      </c>
    </row>
    <row r="980" spans="1:10" x14ac:dyDescent="0.25">
      <c r="A980" s="1">
        <v>44079</v>
      </c>
      <c r="B980" s="1"/>
      <c r="C980">
        <v>0</v>
      </c>
      <c r="D980">
        <v>0.1285</v>
      </c>
      <c r="E980">
        <v>29.988300000000027</v>
      </c>
      <c r="F980">
        <v>-0.1305</v>
      </c>
      <c r="G980">
        <v>0.589699999999999</v>
      </c>
      <c r="H980" s="11" t="s">
        <v>1979</v>
      </c>
      <c r="I980" s="11" t="s">
        <v>1980</v>
      </c>
      <c r="J980" s="11" t="s">
        <v>0</v>
      </c>
    </row>
    <row r="981" spans="1:10" x14ac:dyDescent="0.25">
      <c r="A981" s="1">
        <v>44080</v>
      </c>
      <c r="B981" s="1"/>
      <c r="C981">
        <v>1</v>
      </c>
      <c r="D981">
        <v>0</v>
      </c>
      <c r="E981">
        <v>29.988300000000027</v>
      </c>
      <c r="F981">
        <v>5.2999999999999999E-2</v>
      </c>
      <c r="G981">
        <v>0.64269999999999905</v>
      </c>
      <c r="H981" s="11" t="s">
        <v>1981</v>
      </c>
      <c r="I981" s="11" t="s">
        <v>1982</v>
      </c>
      <c r="J981" s="11" t="s">
        <v>0</v>
      </c>
    </row>
    <row r="982" spans="1:10" x14ac:dyDescent="0.25">
      <c r="A982" s="1">
        <v>44081</v>
      </c>
      <c r="B982" s="1"/>
      <c r="C982">
        <v>0</v>
      </c>
      <c r="D982">
        <v>-4.0999999999999995E-3</v>
      </c>
      <c r="E982">
        <v>29.984200000000026</v>
      </c>
      <c r="F982">
        <v>2.0999999999999999E-3</v>
      </c>
      <c r="G982">
        <v>0.64479999999999904</v>
      </c>
      <c r="H982" s="11" t="s">
        <v>1983</v>
      </c>
      <c r="I982" s="11" t="s">
        <v>1984</v>
      </c>
      <c r="J982" s="11" t="s">
        <v>0</v>
      </c>
    </row>
    <row r="983" spans="1:10" x14ac:dyDescent="0.25">
      <c r="A983" s="1">
        <v>44082</v>
      </c>
      <c r="B983" s="1"/>
      <c r="C983">
        <v>0</v>
      </c>
      <c r="D983">
        <v>4.58E-2</v>
      </c>
      <c r="E983">
        <v>30.030000000000026</v>
      </c>
      <c r="F983">
        <v>-4.58E-2</v>
      </c>
      <c r="G983">
        <v>0.59899999999999909</v>
      </c>
      <c r="H983" s="11" t="s">
        <v>1985</v>
      </c>
      <c r="I983" s="11" t="s">
        <v>1986</v>
      </c>
      <c r="J983" s="11" t="s">
        <v>0</v>
      </c>
    </row>
    <row r="984" spans="1:10" x14ac:dyDescent="0.25">
      <c r="A984" s="1">
        <v>44083</v>
      </c>
      <c r="B984" s="1"/>
      <c r="C984">
        <v>2</v>
      </c>
      <c r="D984">
        <v>3.78E-2</v>
      </c>
      <c r="E984">
        <v>30.067800000000027</v>
      </c>
      <c r="F984">
        <v>3.9800000000000002E-2</v>
      </c>
      <c r="G984">
        <v>0.63879999999999915</v>
      </c>
      <c r="H984" s="11" t="s">
        <v>1987</v>
      </c>
      <c r="I984" s="11" t="s">
        <v>1988</v>
      </c>
      <c r="J984" s="11" t="s">
        <v>0</v>
      </c>
    </row>
    <row r="985" spans="1:10" x14ac:dyDescent="0.25">
      <c r="A985" s="1">
        <v>44084</v>
      </c>
      <c r="B985" s="1"/>
      <c r="C985">
        <v>2</v>
      </c>
      <c r="D985">
        <v>4.87E-2</v>
      </c>
      <c r="E985">
        <v>30.116500000000027</v>
      </c>
      <c r="F985">
        <v>4.87E-2</v>
      </c>
      <c r="G985">
        <v>0.68749999999999911</v>
      </c>
      <c r="H985" s="11" t="s">
        <v>1989</v>
      </c>
      <c r="I985" s="11" t="s">
        <v>1990</v>
      </c>
      <c r="J985" s="11" t="s">
        <v>0</v>
      </c>
    </row>
    <row r="986" spans="1:10" x14ac:dyDescent="0.25">
      <c r="A986" s="1">
        <v>44085</v>
      </c>
      <c r="B986" s="1"/>
      <c r="C986">
        <v>1</v>
      </c>
      <c r="D986">
        <v>0</v>
      </c>
      <c r="E986">
        <v>30.116500000000027</v>
      </c>
      <c r="F986">
        <v>1.55E-2</v>
      </c>
      <c r="G986">
        <v>0.70299999999999907</v>
      </c>
      <c r="H986" s="11" t="s">
        <v>1991</v>
      </c>
      <c r="I986" s="11" t="s">
        <v>1992</v>
      </c>
      <c r="J986" s="11" t="s">
        <v>0</v>
      </c>
    </row>
    <row r="987" spans="1:10" x14ac:dyDescent="0.25">
      <c r="A987" s="1">
        <v>44086</v>
      </c>
      <c r="B987" s="1"/>
      <c r="C987">
        <v>2</v>
      </c>
      <c r="D987">
        <v>3.5900000000000001E-2</v>
      </c>
      <c r="E987">
        <v>30.152400000000029</v>
      </c>
      <c r="F987">
        <v>3.7900000000000003E-2</v>
      </c>
      <c r="G987">
        <v>0.74089999999999911</v>
      </c>
      <c r="H987" s="11" t="s">
        <v>1993</v>
      </c>
      <c r="I987" s="11" t="s">
        <v>1994</v>
      </c>
      <c r="J987" s="11" t="s">
        <v>0</v>
      </c>
    </row>
    <row r="988" spans="1:10" x14ac:dyDescent="0.25">
      <c r="A988" s="1">
        <v>44087</v>
      </c>
      <c r="B988" s="1"/>
      <c r="C988">
        <v>0</v>
      </c>
      <c r="D988">
        <v>5.3100000000000001E-2</v>
      </c>
      <c r="E988">
        <v>30.205500000000029</v>
      </c>
      <c r="F988">
        <v>-5.5100000000000003E-2</v>
      </c>
      <c r="G988">
        <v>0.68579999999999908</v>
      </c>
      <c r="H988" s="11" t="s">
        <v>1995</v>
      </c>
      <c r="I988" s="11" t="s">
        <v>1996</v>
      </c>
      <c r="J988" s="11" t="s">
        <v>0</v>
      </c>
    </row>
    <row r="989" spans="1:10" x14ac:dyDescent="0.25">
      <c r="A989" s="1">
        <v>44088</v>
      </c>
      <c r="B989" s="1"/>
      <c r="C989">
        <v>2</v>
      </c>
      <c r="D989">
        <v>2.7200000000000002E-2</v>
      </c>
      <c r="E989">
        <v>30.23270000000003</v>
      </c>
      <c r="F989">
        <v>2.92E-2</v>
      </c>
      <c r="G989">
        <v>0.71499999999999908</v>
      </c>
      <c r="H989" s="11" t="s">
        <v>1997</v>
      </c>
      <c r="I989" s="11" t="s">
        <v>1998</v>
      </c>
      <c r="J989" s="11" t="s">
        <v>0</v>
      </c>
    </row>
    <row r="990" spans="1:10" x14ac:dyDescent="0.25">
      <c r="A990" s="1">
        <v>44089</v>
      </c>
      <c r="B990" s="1"/>
      <c r="C990">
        <v>0</v>
      </c>
      <c r="D990">
        <v>3.2599999999999997E-2</v>
      </c>
      <c r="E990">
        <v>30.265300000000028</v>
      </c>
      <c r="F990">
        <v>-3.4599999999999999E-2</v>
      </c>
      <c r="G990">
        <v>0.68039999999999912</v>
      </c>
      <c r="H990" s="11" t="s">
        <v>1999</v>
      </c>
      <c r="I990" s="11" t="s">
        <v>2000</v>
      </c>
      <c r="J990" s="11" t="s">
        <v>0</v>
      </c>
    </row>
    <row r="991" spans="1:10" x14ac:dyDescent="0.25">
      <c r="A991" s="1">
        <v>44090</v>
      </c>
      <c r="B991" s="1"/>
      <c r="C991">
        <v>2</v>
      </c>
      <c r="D991">
        <v>8.9999999999999976E-4</v>
      </c>
      <c r="E991">
        <v>30.26620000000003</v>
      </c>
      <c r="F991">
        <v>2.8999999999999998E-3</v>
      </c>
      <c r="G991">
        <v>0.68329999999999913</v>
      </c>
      <c r="H991" s="11" t="s">
        <v>2001</v>
      </c>
      <c r="I991" s="11" t="s">
        <v>2002</v>
      </c>
      <c r="J991" s="11" t="s">
        <v>0</v>
      </c>
    </row>
    <row r="992" spans="1:10" x14ac:dyDescent="0.25">
      <c r="A992" s="1">
        <v>44091</v>
      </c>
      <c r="B992" s="1"/>
      <c r="C992">
        <v>2</v>
      </c>
      <c r="D992">
        <v>6.6600000000000006E-2</v>
      </c>
      <c r="E992">
        <v>30.332800000000031</v>
      </c>
      <c r="F992">
        <v>6.6600000000000006E-2</v>
      </c>
      <c r="G992">
        <v>0.74989999999999912</v>
      </c>
      <c r="H992" s="11" t="s">
        <v>2003</v>
      </c>
      <c r="I992" s="11" t="s">
        <v>2004</v>
      </c>
      <c r="J992" s="11" t="s">
        <v>0</v>
      </c>
    </row>
    <row r="993" spans="1:10" x14ac:dyDescent="0.25">
      <c r="A993" s="1">
        <v>44092</v>
      </c>
      <c r="B993" s="1"/>
      <c r="C993">
        <v>1</v>
      </c>
      <c r="D993">
        <v>0</v>
      </c>
      <c r="E993">
        <v>30.332800000000031</v>
      </c>
      <c r="F993">
        <v>-1.2699999999999999E-2</v>
      </c>
      <c r="G993">
        <v>0.73719999999999908</v>
      </c>
      <c r="H993" s="11" t="s">
        <v>2005</v>
      </c>
      <c r="I993" s="11" t="s">
        <v>2006</v>
      </c>
      <c r="J993" s="11" t="s">
        <v>0</v>
      </c>
    </row>
    <row r="994" spans="1:10" x14ac:dyDescent="0.25">
      <c r="A994" s="1">
        <v>44093</v>
      </c>
      <c r="B994" s="1"/>
      <c r="C994">
        <v>0</v>
      </c>
      <c r="D994">
        <v>-4.2000000000000006E-3</v>
      </c>
      <c r="E994">
        <v>30.32860000000003</v>
      </c>
      <c r="F994">
        <v>2.2000000000000001E-3</v>
      </c>
      <c r="G994">
        <v>0.73939999999999906</v>
      </c>
      <c r="H994" s="11" t="s">
        <v>2007</v>
      </c>
      <c r="I994" s="11" t="s">
        <v>2008</v>
      </c>
      <c r="J994" s="11" t="s">
        <v>0</v>
      </c>
    </row>
    <row r="995" spans="1:10" x14ac:dyDescent="0.25">
      <c r="A995" s="1">
        <v>44094</v>
      </c>
      <c r="B995" s="1"/>
      <c r="C995">
        <v>0</v>
      </c>
      <c r="D995">
        <v>3.6900000000000002E-2</v>
      </c>
      <c r="E995">
        <v>30.365500000000029</v>
      </c>
      <c r="F995">
        <v>-3.6900000000000002E-2</v>
      </c>
      <c r="G995">
        <v>0.70249999999999901</v>
      </c>
      <c r="H995" s="11" t="s">
        <v>2009</v>
      </c>
      <c r="I995" s="11" t="s">
        <v>2010</v>
      </c>
      <c r="J995" s="11" t="s">
        <v>0</v>
      </c>
    </row>
    <row r="996" spans="1:10" x14ac:dyDescent="0.25">
      <c r="A996" s="1">
        <v>44095</v>
      </c>
      <c r="B996" s="1"/>
      <c r="C996">
        <v>0</v>
      </c>
      <c r="D996">
        <v>8.2699999999999996E-2</v>
      </c>
      <c r="E996">
        <v>30.448200000000028</v>
      </c>
      <c r="F996">
        <v>-8.2699999999999996E-2</v>
      </c>
      <c r="G996">
        <v>0.61979999999999902</v>
      </c>
      <c r="H996" s="11" t="s">
        <v>2011</v>
      </c>
      <c r="I996" s="11" t="s">
        <v>2012</v>
      </c>
      <c r="J996" s="11" t="s">
        <v>0</v>
      </c>
    </row>
    <row r="997" spans="1:10" x14ac:dyDescent="0.25">
      <c r="A997" s="1">
        <v>44096</v>
      </c>
      <c r="B997" s="1"/>
      <c r="C997">
        <v>2</v>
      </c>
      <c r="D997">
        <v>9.4999999999999998E-3</v>
      </c>
      <c r="E997">
        <v>30.457700000000028</v>
      </c>
      <c r="F997">
        <v>1.15E-2</v>
      </c>
      <c r="G997">
        <v>0.63129999999999897</v>
      </c>
      <c r="H997" s="11" t="s">
        <v>2013</v>
      </c>
      <c r="I997" s="11" t="s">
        <v>2014</v>
      </c>
      <c r="J997" s="11" t="s">
        <v>0</v>
      </c>
    </row>
    <row r="998" spans="1:10" x14ac:dyDescent="0.25">
      <c r="A998" s="1">
        <v>44097</v>
      </c>
      <c r="B998" s="1"/>
      <c r="C998">
        <v>0</v>
      </c>
      <c r="D998">
        <v>6.6199999999999995E-2</v>
      </c>
      <c r="E998">
        <v>30.523900000000026</v>
      </c>
      <c r="F998">
        <v>-6.8199999999999997E-2</v>
      </c>
      <c r="G998">
        <v>0.56309999999999893</v>
      </c>
      <c r="H998" s="11" t="s">
        <v>2015</v>
      </c>
      <c r="I998" s="11" t="s">
        <v>2016</v>
      </c>
      <c r="J998" s="11" t="s">
        <v>0</v>
      </c>
    </row>
    <row r="999" spans="1:10" x14ac:dyDescent="0.25">
      <c r="A999" s="1">
        <v>44098</v>
      </c>
      <c r="B999" s="1"/>
      <c r="C999">
        <v>2</v>
      </c>
      <c r="D999">
        <v>8.6099999999999996E-2</v>
      </c>
      <c r="E999">
        <v>30.610000000000024</v>
      </c>
      <c r="F999">
        <v>8.8099999999999998E-2</v>
      </c>
      <c r="G999">
        <v>0.65119999999999889</v>
      </c>
      <c r="H999" s="11" t="s">
        <v>2017</v>
      </c>
      <c r="I999" s="11" t="s">
        <v>2018</v>
      </c>
      <c r="J999" s="11" t="s">
        <v>0</v>
      </c>
    </row>
    <row r="1000" spans="1:10" x14ac:dyDescent="0.25">
      <c r="A1000" s="1">
        <v>44099</v>
      </c>
      <c r="B1000" s="1"/>
      <c r="C1000">
        <v>2</v>
      </c>
      <c r="D1000">
        <v>8.5000000000000006E-3</v>
      </c>
      <c r="E1000">
        <v>30.618500000000026</v>
      </c>
      <c r="F1000">
        <v>8.5000000000000006E-3</v>
      </c>
      <c r="G1000">
        <v>0.65969999999999884</v>
      </c>
      <c r="H1000" s="11" t="s">
        <v>2019</v>
      </c>
      <c r="I1000" s="11" t="s">
        <v>2020</v>
      </c>
      <c r="J1000" s="11" t="s">
        <v>0</v>
      </c>
    </row>
    <row r="1001" spans="1:10" x14ac:dyDescent="0.25">
      <c r="A1001" s="1">
        <v>44100</v>
      </c>
      <c r="B1001" s="1"/>
      <c r="C1001">
        <v>0</v>
      </c>
      <c r="D1001">
        <v>-7.7000000000000002E-3</v>
      </c>
      <c r="E1001">
        <v>30.610800000000026</v>
      </c>
      <c r="F1001">
        <v>5.7000000000000002E-3</v>
      </c>
      <c r="G1001">
        <v>0.66539999999999888</v>
      </c>
      <c r="H1001" s="11" t="s">
        <v>2021</v>
      </c>
      <c r="I1001" s="11" t="s">
        <v>2022</v>
      </c>
      <c r="J1001" s="11" t="s">
        <v>0</v>
      </c>
    </row>
    <row r="1002" spans="1:10" x14ac:dyDescent="0.25">
      <c r="A1002" s="1">
        <v>44101</v>
      </c>
      <c r="B1002" s="1"/>
      <c r="C1002">
        <v>2</v>
      </c>
      <c r="D1002">
        <v>8.0000000000000002E-3</v>
      </c>
      <c r="E1002">
        <v>30.618800000000025</v>
      </c>
      <c r="F1002">
        <v>0.01</v>
      </c>
      <c r="G1002">
        <v>0.67539999999999889</v>
      </c>
      <c r="H1002" s="11" t="s">
        <v>2023</v>
      </c>
      <c r="I1002" s="11" t="s">
        <v>2024</v>
      </c>
      <c r="J1002" s="11" t="s">
        <v>0</v>
      </c>
    </row>
    <row r="1003" spans="1:10" x14ac:dyDescent="0.25">
      <c r="A1003" s="1">
        <v>44102</v>
      </c>
      <c r="B1003" s="1"/>
      <c r="C1003">
        <v>0</v>
      </c>
      <c r="D1003">
        <v>8.0999999999999996E-3</v>
      </c>
      <c r="E1003">
        <v>30.626900000000024</v>
      </c>
      <c r="F1003">
        <v>-1.01E-2</v>
      </c>
      <c r="G1003">
        <v>0.66529999999999889</v>
      </c>
      <c r="H1003" s="11" t="s">
        <v>2025</v>
      </c>
      <c r="I1003" s="11" t="s">
        <v>2026</v>
      </c>
      <c r="J1003" s="11" t="s">
        <v>0</v>
      </c>
    </row>
    <row r="1004" spans="1:10" x14ac:dyDescent="0.25">
      <c r="A1004" s="1">
        <v>44103</v>
      </c>
      <c r="B1004" s="1"/>
      <c r="C1004">
        <v>2</v>
      </c>
      <c r="D1004">
        <v>1.46E-2</v>
      </c>
      <c r="E1004">
        <v>30.641500000000025</v>
      </c>
      <c r="F1004">
        <v>1.66E-2</v>
      </c>
      <c r="G1004">
        <v>0.68189999999999884</v>
      </c>
      <c r="H1004" s="11" t="s">
        <v>2027</v>
      </c>
      <c r="I1004" s="11" t="s">
        <v>2028</v>
      </c>
      <c r="J1004" s="11" t="s">
        <v>0</v>
      </c>
    </row>
    <row r="1005" spans="1:10" x14ac:dyDescent="0.25">
      <c r="A1005" s="1">
        <v>44104</v>
      </c>
      <c r="B1005" s="1"/>
      <c r="C1005">
        <v>2</v>
      </c>
      <c r="D1005">
        <v>1E-4</v>
      </c>
      <c r="E1005">
        <v>30.641600000000025</v>
      </c>
      <c r="F1005">
        <v>1E-4</v>
      </c>
      <c r="G1005">
        <v>0.68199999999999883</v>
      </c>
      <c r="H1005" s="11" t="s">
        <v>2029</v>
      </c>
      <c r="I1005" s="11" t="s">
        <v>2030</v>
      </c>
      <c r="J1005" s="11" t="s">
        <v>0</v>
      </c>
    </row>
    <row r="1006" spans="1:10" x14ac:dyDescent="0.25">
      <c r="A1006" s="1">
        <v>44105</v>
      </c>
      <c r="B1006" s="1"/>
      <c r="C1006">
        <v>0</v>
      </c>
      <c r="D1006">
        <v>1.7399999999999999E-2</v>
      </c>
      <c r="E1006">
        <v>30.659000000000024</v>
      </c>
      <c r="F1006">
        <v>-1.9400000000000001E-2</v>
      </c>
      <c r="G1006">
        <v>0.66259999999999886</v>
      </c>
      <c r="H1006" s="11" t="s">
        <v>2031</v>
      </c>
      <c r="I1006" s="11" t="s">
        <v>2032</v>
      </c>
      <c r="J1006" s="11" t="s">
        <v>0</v>
      </c>
    </row>
    <row r="1007" spans="1:10" x14ac:dyDescent="0.25">
      <c r="A1007" s="1">
        <v>44106</v>
      </c>
      <c r="B1007" s="1"/>
      <c r="C1007">
        <v>0</v>
      </c>
      <c r="D1007">
        <v>2.0500000000000001E-2</v>
      </c>
      <c r="E1007">
        <v>30.679500000000022</v>
      </c>
      <c r="F1007">
        <v>-2.0500000000000001E-2</v>
      </c>
      <c r="G1007">
        <v>0.64209999999999889</v>
      </c>
      <c r="H1007" s="11" t="s">
        <v>2033</v>
      </c>
      <c r="I1007" s="11" t="s">
        <v>2034</v>
      </c>
      <c r="J1007" s="11" t="s">
        <v>0</v>
      </c>
    </row>
    <row r="1008" spans="1:10" x14ac:dyDescent="0.25">
      <c r="A1008" s="1">
        <v>44107</v>
      </c>
      <c r="B1008" s="1"/>
      <c r="C1008">
        <v>0</v>
      </c>
      <c r="D1008">
        <v>-1E-3</v>
      </c>
      <c r="E1008">
        <v>30.678500000000021</v>
      </c>
      <c r="F1008">
        <v>1E-3</v>
      </c>
      <c r="G1008">
        <v>0.64309999999999889</v>
      </c>
      <c r="H1008" s="11" t="s">
        <v>2035</v>
      </c>
      <c r="I1008" s="11" t="s">
        <v>2036</v>
      </c>
      <c r="J1008" s="11" t="s">
        <v>0</v>
      </c>
    </row>
    <row r="1009" spans="1:10" x14ac:dyDescent="0.25">
      <c r="A1009" s="1">
        <v>44108</v>
      </c>
      <c r="B1009" s="1"/>
      <c r="C1009">
        <v>2</v>
      </c>
      <c r="D1009">
        <v>1.6599999999999997E-2</v>
      </c>
      <c r="E1009">
        <v>30.695100000000021</v>
      </c>
      <c r="F1009">
        <v>1.8599999999999998E-2</v>
      </c>
      <c r="G1009">
        <v>0.66169999999999884</v>
      </c>
      <c r="H1009" s="11" t="s">
        <v>2037</v>
      </c>
      <c r="I1009" s="11" t="s">
        <v>2038</v>
      </c>
      <c r="J1009" s="11" t="s">
        <v>0</v>
      </c>
    </row>
    <row r="1010" spans="1:10" x14ac:dyDescent="0.25">
      <c r="A1010" s="1">
        <v>44109</v>
      </c>
      <c r="B1010" s="1"/>
      <c r="C1010">
        <v>2</v>
      </c>
      <c r="D1010">
        <v>3.5999999999999999E-3</v>
      </c>
      <c r="E1010">
        <v>30.69870000000002</v>
      </c>
      <c r="F1010">
        <v>3.5999999999999999E-3</v>
      </c>
      <c r="G1010">
        <v>0.66529999999999889</v>
      </c>
      <c r="H1010" s="11" t="s">
        <v>2039</v>
      </c>
      <c r="I1010" s="11" t="s">
        <v>2040</v>
      </c>
      <c r="J1010" s="11" t="s">
        <v>0</v>
      </c>
    </row>
    <row r="1011" spans="1:10" x14ac:dyDescent="0.25">
      <c r="A1011" s="1">
        <v>44110</v>
      </c>
      <c r="B1011" s="1"/>
      <c r="C1011">
        <v>0</v>
      </c>
      <c r="D1011">
        <v>3.44E-2</v>
      </c>
      <c r="E1011">
        <v>30.733100000000022</v>
      </c>
      <c r="F1011">
        <v>-3.6400000000000002E-2</v>
      </c>
      <c r="G1011">
        <v>0.6288999999999989</v>
      </c>
      <c r="H1011" s="11" t="s">
        <v>2041</v>
      </c>
      <c r="I1011" s="11" t="s">
        <v>2042</v>
      </c>
      <c r="J1011" s="11" t="s">
        <v>0</v>
      </c>
    </row>
    <row r="1012" spans="1:10" x14ac:dyDescent="0.25">
      <c r="A1012" s="1">
        <v>44111</v>
      </c>
      <c r="B1012" s="1"/>
      <c r="C1012">
        <v>2</v>
      </c>
      <c r="D1012">
        <v>2.9999999999999992E-4</v>
      </c>
      <c r="E1012">
        <v>30.733400000000021</v>
      </c>
      <c r="F1012">
        <v>2.3E-3</v>
      </c>
      <c r="G1012">
        <v>0.63119999999999887</v>
      </c>
      <c r="H1012" s="11" t="s">
        <v>2043</v>
      </c>
      <c r="I1012" s="11" t="s">
        <v>2044</v>
      </c>
      <c r="J1012" s="11" t="s">
        <v>0</v>
      </c>
    </row>
    <row r="1013" spans="1:10" x14ac:dyDescent="0.25">
      <c r="A1013" s="1">
        <v>44112</v>
      </c>
      <c r="B1013" s="1"/>
      <c r="C1013">
        <v>2</v>
      </c>
      <c r="D1013">
        <v>2.7400000000000001E-2</v>
      </c>
      <c r="E1013">
        <v>30.760800000000021</v>
      </c>
      <c r="F1013">
        <v>2.7400000000000001E-2</v>
      </c>
      <c r="G1013">
        <v>0.65859999999999885</v>
      </c>
      <c r="H1013" s="11" t="s">
        <v>2045</v>
      </c>
      <c r="I1013" s="11" t="s">
        <v>2046</v>
      </c>
      <c r="J1013" s="11" t="s">
        <v>0</v>
      </c>
    </row>
    <row r="1014" spans="1:10" x14ac:dyDescent="0.25">
      <c r="A1014" s="1">
        <v>44113</v>
      </c>
      <c r="B1014" s="1"/>
      <c r="C1014">
        <v>2</v>
      </c>
      <c r="D1014">
        <v>4.0099999999999997E-2</v>
      </c>
      <c r="E1014">
        <v>30.80090000000002</v>
      </c>
      <c r="F1014">
        <v>4.0099999999999997E-2</v>
      </c>
      <c r="G1014">
        <v>0.69869999999999888</v>
      </c>
      <c r="H1014" s="11" t="s">
        <v>2047</v>
      </c>
      <c r="I1014" s="11" t="s">
        <v>2048</v>
      </c>
      <c r="J1014" s="11" t="s">
        <v>0</v>
      </c>
    </row>
    <row r="1015" spans="1:10" x14ac:dyDescent="0.25">
      <c r="A1015" s="1">
        <v>44114</v>
      </c>
      <c r="B1015" s="1"/>
      <c r="C1015">
        <v>2</v>
      </c>
      <c r="D1015">
        <v>1.5100000000000001E-2</v>
      </c>
      <c r="E1015">
        <v>30.81600000000002</v>
      </c>
      <c r="F1015">
        <v>1.5100000000000001E-2</v>
      </c>
      <c r="G1015">
        <v>0.71379999999999888</v>
      </c>
      <c r="H1015" s="11" t="s">
        <v>2049</v>
      </c>
      <c r="I1015" s="11" t="s">
        <v>2050</v>
      </c>
      <c r="J1015" s="11" t="s">
        <v>0</v>
      </c>
    </row>
    <row r="1016" spans="1:10" x14ac:dyDescent="0.25">
      <c r="A1016" s="1">
        <v>44115</v>
      </c>
      <c r="B1016" s="1"/>
      <c r="C1016">
        <v>0</v>
      </c>
      <c r="D1016">
        <v>-1.1900000000000001E-2</v>
      </c>
      <c r="E1016">
        <v>30.80410000000002</v>
      </c>
      <c r="F1016">
        <v>9.9000000000000008E-3</v>
      </c>
      <c r="G1016">
        <v>0.7236999999999989</v>
      </c>
      <c r="H1016" s="11" t="s">
        <v>2051</v>
      </c>
      <c r="I1016" s="11" t="s">
        <v>2052</v>
      </c>
      <c r="J1016" s="11" t="s">
        <v>0</v>
      </c>
    </row>
    <row r="1017" spans="1:10" x14ac:dyDescent="0.25">
      <c r="A1017" s="1">
        <v>44116</v>
      </c>
      <c r="B1017" s="1"/>
      <c r="C1017">
        <v>2</v>
      </c>
      <c r="D1017">
        <v>3.1E-2</v>
      </c>
      <c r="E1017">
        <v>30.835100000000018</v>
      </c>
      <c r="F1017">
        <v>3.3000000000000002E-2</v>
      </c>
      <c r="G1017">
        <v>0.75669999999999893</v>
      </c>
      <c r="H1017" s="11" t="s">
        <v>2053</v>
      </c>
      <c r="I1017" s="11" t="s">
        <v>2054</v>
      </c>
      <c r="J1017" s="11" t="s">
        <v>0</v>
      </c>
    </row>
    <row r="1018" spans="1:10" x14ac:dyDescent="0.25">
      <c r="A1018" s="1">
        <v>44117</v>
      </c>
      <c r="B1018" s="1"/>
      <c r="C1018">
        <v>0</v>
      </c>
      <c r="D1018">
        <v>1.2200000000000001E-2</v>
      </c>
      <c r="E1018">
        <v>30.847300000000018</v>
      </c>
      <c r="F1018">
        <v>-1.4200000000000001E-2</v>
      </c>
      <c r="G1018">
        <v>0.74249999999999894</v>
      </c>
      <c r="H1018" s="11" t="s">
        <v>2055</v>
      </c>
      <c r="I1018" s="11" t="s">
        <v>2056</v>
      </c>
      <c r="J1018" s="11" t="s">
        <v>0</v>
      </c>
    </row>
    <row r="1019" spans="1:10" x14ac:dyDescent="0.25">
      <c r="A1019" s="1">
        <v>44118</v>
      </c>
      <c r="B1019" s="1"/>
      <c r="C1019">
        <v>0</v>
      </c>
      <c r="D1019">
        <v>6.1999999999999998E-3</v>
      </c>
      <c r="E1019">
        <v>30.853500000000018</v>
      </c>
      <c r="F1019">
        <v>-6.1999999999999998E-3</v>
      </c>
      <c r="G1019">
        <v>0.73629999999999896</v>
      </c>
      <c r="H1019" s="11" t="s">
        <v>2057</v>
      </c>
      <c r="I1019" s="11" t="s">
        <v>2058</v>
      </c>
      <c r="J1019" s="11" t="s">
        <v>0</v>
      </c>
    </row>
    <row r="1020" spans="1:10" x14ac:dyDescent="0.25">
      <c r="A1020" s="1">
        <v>44119</v>
      </c>
      <c r="B1020" s="1"/>
      <c r="C1020">
        <v>2</v>
      </c>
      <c r="D1020">
        <v>-4.8000000000000004E-3</v>
      </c>
      <c r="E1020">
        <v>30.848700000000019</v>
      </c>
      <c r="F1020">
        <v>-2.8E-3</v>
      </c>
      <c r="G1020">
        <v>0.73349999999999893</v>
      </c>
      <c r="H1020" s="11" t="s">
        <v>2059</v>
      </c>
      <c r="I1020" s="11" t="s">
        <v>2060</v>
      </c>
      <c r="J1020" s="11" t="s">
        <v>0</v>
      </c>
    </row>
    <row r="1021" spans="1:10" x14ac:dyDescent="0.25">
      <c r="A1021" s="1">
        <v>44120</v>
      </c>
      <c r="B1021" s="1"/>
      <c r="C1021">
        <v>0</v>
      </c>
      <c r="D1021">
        <v>3.0099999999999995E-2</v>
      </c>
      <c r="E1021">
        <v>30.87880000000002</v>
      </c>
      <c r="F1021">
        <v>-3.2099999999999997E-2</v>
      </c>
      <c r="G1021">
        <v>0.70139999999999891</v>
      </c>
      <c r="H1021" s="11" t="s">
        <v>2061</v>
      </c>
      <c r="I1021" s="11" t="s">
        <v>2062</v>
      </c>
      <c r="J1021" s="11" t="s">
        <v>0</v>
      </c>
    </row>
    <row r="1022" spans="1:10" x14ac:dyDescent="0.25">
      <c r="A1022" s="1">
        <v>44121</v>
      </c>
      <c r="B1022" s="1"/>
      <c r="C1022">
        <v>2</v>
      </c>
      <c r="D1022">
        <v>5.7000000000000002E-3</v>
      </c>
      <c r="E1022">
        <v>30.88450000000002</v>
      </c>
      <c r="F1022">
        <v>7.7000000000000002E-3</v>
      </c>
      <c r="G1022">
        <v>0.70909999999999895</v>
      </c>
      <c r="H1022" s="11" t="s">
        <v>2063</v>
      </c>
      <c r="I1022" s="11" t="s">
        <v>2064</v>
      </c>
      <c r="J1022" s="11" t="s">
        <v>0</v>
      </c>
    </row>
    <row r="1023" spans="1:10" x14ac:dyDescent="0.25">
      <c r="A1023" s="1">
        <v>44122</v>
      </c>
      <c r="B1023" s="1"/>
      <c r="C1023">
        <v>2</v>
      </c>
      <c r="D1023">
        <v>2.6599999999999999E-2</v>
      </c>
      <c r="E1023">
        <v>30.911100000000019</v>
      </c>
      <c r="F1023">
        <v>2.6599999999999999E-2</v>
      </c>
      <c r="G1023">
        <v>0.73569999999999891</v>
      </c>
      <c r="H1023" s="11" t="s">
        <v>2065</v>
      </c>
      <c r="I1023" s="11" t="s">
        <v>2066</v>
      </c>
      <c r="J1023" s="11" t="s">
        <v>0</v>
      </c>
    </row>
    <row r="1024" spans="1:10" x14ac:dyDescent="0.25">
      <c r="A1024" s="1">
        <v>44123</v>
      </c>
      <c r="B1024" s="1"/>
      <c r="C1024">
        <v>2</v>
      </c>
      <c r="D1024">
        <v>3.0999999999999999E-3</v>
      </c>
      <c r="E1024">
        <v>30.914200000000019</v>
      </c>
      <c r="F1024">
        <v>3.0999999999999999E-3</v>
      </c>
      <c r="G1024">
        <v>0.7387999999999989</v>
      </c>
      <c r="H1024" s="11" t="s">
        <v>2067</v>
      </c>
      <c r="I1024" s="11" t="s">
        <v>2068</v>
      </c>
      <c r="J1024" s="11" t="s">
        <v>0</v>
      </c>
    </row>
    <row r="1025" spans="1:10" x14ac:dyDescent="0.25">
      <c r="A1025" s="1">
        <v>44124</v>
      </c>
      <c r="B1025" s="1"/>
      <c r="C1025">
        <v>0</v>
      </c>
      <c r="D1025">
        <v>2.64E-2</v>
      </c>
      <c r="E1025">
        <v>30.940600000000018</v>
      </c>
      <c r="F1025">
        <v>-2.8400000000000002E-2</v>
      </c>
      <c r="G1025">
        <v>0.71039999999999892</v>
      </c>
      <c r="H1025" s="11" t="s">
        <v>2069</v>
      </c>
      <c r="I1025" s="11" t="s">
        <v>2070</v>
      </c>
      <c r="J1025" s="11" t="s">
        <v>0</v>
      </c>
    </row>
    <row r="1026" spans="1:10" x14ac:dyDescent="0.25">
      <c r="A1026" s="1">
        <v>44125</v>
      </c>
      <c r="B1026" s="1"/>
      <c r="C1026">
        <v>2</v>
      </c>
      <c r="D1026">
        <v>5.7299999999999997E-2</v>
      </c>
      <c r="E1026">
        <v>30.997900000000019</v>
      </c>
      <c r="F1026">
        <v>5.9299999999999999E-2</v>
      </c>
      <c r="G1026">
        <v>0.76969999999999894</v>
      </c>
      <c r="H1026" s="11" t="s">
        <v>2071</v>
      </c>
      <c r="I1026" s="11" t="s">
        <v>2072</v>
      </c>
      <c r="J1026" s="11" t="s">
        <v>0</v>
      </c>
    </row>
    <row r="1027" spans="1:10" x14ac:dyDescent="0.25">
      <c r="A1027" s="1">
        <v>44126</v>
      </c>
      <c r="B1027" s="1"/>
      <c r="C1027">
        <v>2</v>
      </c>
      <c r="D1027">
        <v>6.0600000000000001E-2</v>
      </c>
      <c r="E1027">
        <v>31.05850000000002</v>
      </c>
      <c r="F1027">
        <v>6.0600000000000001E-2</v>
      </c>
      <c r="G1027">
        <v>0.83029999999999893</v>
      </c>
      <c r="H1027" s="11" t="s">
        <v>2073</v>
      </c>
      <c r="I1027" s="11" t="s">
        <v>2074</v>
      </c>
      <c r="J1027" s="11" t="s">
        <v>0</v>
      </c>
    </row>
    <row r="1028" spans="1:10" x14ac:dyDescent="0.25">
      <c r="A1028" s="1">
        <v>44127</v>
      </c>
      <c r="B1028" s="1"/>
      <c r="C1028">
        <v>0</v>
      </c>
      <c r="D1028">
        <v>9.7000000000000003E-3</v>
      </c>
      <c r="E1028">
        <v>31.068200000000019</v>
      </c>
      <c r="F1028">
        <v>-1.17E-2</v>
      </c>
      <c r="G1028">
        <v>0.81859999999999888</v>
      </c>
      <c r="H1028" s="11" t="s">
        <v>2075</v>
      </c>
      <c r="I1028" s="11" t="s">
        <v>2076</v>
      </c>
      <c r="J1028" s="11" t="s">
        <v>0</v>
      </c>
    </row>
    <row r="1029" spans="1:10" x14ac:dyDescent="0.25">
      <c r="A1029" s="1">
        <v>44128</v>
      </c>
      <c r="B1029" s="1"/>
      <c r="C1029">
        <v>2</v>
      </c>
      <c r="D1029">
        <v>5.1999999999999998E-3</v>
      </c>
      <c r="E1029">
        <v>31.073400000000017</v>
      </c>
      <c r="F1029">
        <v>7.1999999999999998E-3</v>
      </c>
      <c r="G1029">
        <v>0.82579999999999887</v>
      </c>
      <c r="H1029" s="11" t="s">
        <v>2077</v>
      </c>
      <c r="I1029" s="11" t="s">
        <v>2078</v>
      </c>
      <c r="J1029" s="11" t="s">
        <v>0</v>
      </c>
    </row>
    <row r="1030" spans="1:10" x14ac:dyDescent="0.25">
      <c r="A1030" s="1">
        <v>44129</v>
      </c>
      <c r="B1030" s="1"/>
      <c r="C1030">
        <v>0</v>
      </c>
      <c r="D1030">
        <v>1.32E-2</v>
      </c>
      <c r="E1030">
        <v>31.086600000000018</v>
      </c>
      <c r="F1030">
        <v>-1.52E-2</v>
      </c>
      <c r="G1030">
        <v>0.81059999999999888</v>
      </c>
      <c r="H1030" s="11" t="s">
        <v>2079</v>
      </c>
      <c r="I1030" s="11" t="s">
        <v>2080</v>
      </c>
      <c r="J1030" s="11" t="s">
        <v>0</v>
      </c>
    </row>
    <row r="1031" spans="1:10" x14ac:dyDescent="0.25">
      <c r="A1031" s="1">
        <v>44130</v>
      </c>
      <c r="B1031" s="1"/>
      <c r="C1031">
        <v>0</v>
      </c>
      <c r="D1031">
        <v>3.2800000000000003E-2</v>
      </c>
      <c r="E1031">
        <v>31.11940000000002</v>
      </c>
      <c r="F1031">
        <v>-3.2800000000000003E-2</v>
      </c>
      <c r="G1031">
        <v>0.77779999999999883</v>
      </c>
      <c r="H1031" s="11" t="s">
        <v>2081</v>
      </c>
      <c r="I1031" s="11" t="s">
        <v>2082</v>
      </c>
      <c r="J1031" s="11" t="s">
        <v>0</v>
      </c>
    </row>
    <row r="1032" spans="1:10" x14ac:dyDescent="0.25">
      <c r="A1032" s="1">
        <v>44131</v>
      </c>
      <c r="B1032" s="1"/>
      <c r="C1032">
        <v>2</v>
      </c>
      <c r="D1032">
        <v>2.5799999999999997E-2</v>
      </c>
      <c r="E1032">
        <v>31.14520000000002</v>
      </c>
      <c r="F1032">
        <v>2.7799999999999998E-2</v>
      </c>
      <c r="G1032">
        <v>0.80559999999999887</v>
      </c>
      <c r="H1032" s="11" t="s">
        <v>2083</v>
      </c>
      <c r="I1032" s="11" t="s">
        <v>2084</v>
      </c>
      <c r="J1032" s="11" t="s">
        <v>0</v>
      </c>
    </row>
    <row r="1033" spans="1:10" x14ac:dyDescent="0.25">
      <c r="A1033" s="1">
        <v>44132</v>
      </c>
      <c r="B1033" s="1"/>
      <c r="C1033">
        <v>0</v>
      </c>
      <c r="D1033">
        <v>3.56E-2</v>
      </c>
      <c r="E1033">
        <v>31.180800000000019</v>
      </c>
      <c r="F1033">
        <v>-3.7600000000000001E-2</v>
      </c>
      <c r="G1033">
        <v>0.76799999999999891</v>
      </c>
      <c r="H1033" s="11" t="s">
        <v>2085</v>
      </c>
      <c r="I1033" s="11" t="s">
        <v>2086</v>
      </c>
      <c r="J1033" s="11" t="s">
        <v>0</v>
      </c>
    </row>
    <row r="1034" spans="1:10" x14ac:dyDescent="0.25">
      <c r="A1034" s="1">
        <v>44133</v>
      </c>
      <c r="B1034" s="1"/>
      <c r="C1034">
        <v>2</v>
      </c>
      <c r="D1034">
        <v>-4.8000000000000004E-3</v>
      </c>
      <c r="E1034">
        <v>31.17600000000002</v>
      </c>
      <c r="F1034">
        <v>-2.8E-3</v>
      </c>
      <c r="G1034">
        <v>0.76519999999999888</v>
      </c>
      <c r="H1034" s="11" t="s">
        <v>2087</v>
      </c>
      <c r="I1034" s="11" t="s">
        <v>2088</v>
      </c>
      <c r="J1034" s="11" t="s">
        <v>0</v>
      </c>
    </row>
    <row r="1035" spans="1:10" x14ac:dyDescent="0.25">
      <c r="A1035" s="1">
        <v>44134</v>
      </c>
      <c r="B1035" s="1"/>
      <c r="C1035">
        <v>0</v>
      </c>
      <c r="D1035">
        <v>0.01</v>
      </c>
      <c r="E1035">
        <v>31.186000000000021</v>
      </c>
      <c r="F1035">
        <v>-1.2E-2</v>
      </c>
      <c r="G1035">
        <v>0.75319999999999887</v>
      </c>
      <c r="H1035" s="11" t="s">
        <v>2089</v>
      </c>
      <c r="I1035" s="11" t="s">
        <v>2090</v>
      </c>
      <c r="J1035" s="11" t="s">
        <v>0</v>
      </c>
    </row>
    <row r="1036" spans="1:10" x14ac:dyDescent="0.25">
      <c r="A1036" s="1">
        <v>44135</v>
      </c>
      <c r="B1036" s="1"/>
      <c r="C1036">
        <v>2</v>
      </c>
      <c r="D1036">
        <v>8.0999999999999996E-3</v>
      </c>
      <c r="E1036">
        <v>31.19410000000002</v>
      </c>
      <c r="F1036">
        <v>1.01E-2</v>
      </c>
      <c r="G1036">
        <v>0.76329999999999887</v>
      </c>
      <c r="H1036" s="11" t="s">
        <v>2091</v>
      </c>
      <c r="I1036" s="11" t="s">
        <v>2092</v>
      </c>
      <c r="J1036" s="11" t="s">
        <v>0</v>
      </c>
    </row>
    <row r="1037" spans="1:10" x14ac:dyDescent="0.25">
      <c r="A1037" s="1">
        <v>44136</v>
      </c>
      <c r="B1037" s="1"/>
      <c r="C1037">
        <v>2</v>
      </c>
      <c r="D1037">
        <v>2.6499999999999999E-2</v>
      </c>
      <c r="E1037">
        <v>31.220600000000019</v>
      </c>
      <c r="F1037">
        <v>2.6499999999999999E-2</v>
      </c>
      <c r="G1037">
        <v>0.78979999999999884</v>
      </c>
      <c r="H1037" s="11" t="s">
        <v>2093</v>
      </c>
      <c r="I1037" s="11" t="s">
        <v>2094</v>
      </c>
      <c r="J1037" s="11" t="s">
        <v>0</v>
      </c>
    </row>
    <row r="1038" spans="1:10" x14ac:dyDescent="0.25">
      <c r="A1038" s="1">
        <v>44137</v>
      </c>
      <c r="B1038" s="1"/>
      <c r="C1038">
        <v>0</v>
      </c>
      <c r="D1038">
        <v>3.2399999999999998E-2</v>
      </c>
      <c r="E1038">
        <v>31.253000000000018</v>
      </c>
      <c r="F1038">
        <v>-3.44E-2</v>
      </c>
      <c r="G1038">
        <v>0.75539999999999885</v>
      </c>
      <c r="H1038" s="11" t="s">
        <v>2095</v>
      </c>
      <c r="I1038" s="11" t="s">
        <v>2096</v>
      </c>
      <c r="J1038" s="11" t="s">
        <v>0</v>
      </c>
    </row>
    <row r="1039" spans="1:10" x14ac:dyDescent="0.25">
      <c r="A1039" s="1">
        <v>44138</v>
      </c>
      <c r="B1039" s="1"/>
      <c r="C1039">
        <v>0</v>
      </c>
      <c r="D1039">
        <v>-1.2699999999999999E-2</v>
      </c>
      <c r="E1039">
        <v>31.240300000000019</v>
      </c>
      <c r="F1039">
        <v>1.2699999999999999E-2</v>
      </c>
      <c r="G1039">
        <v>0.76809999999999889</v>
      </c>
      <c r="H1039" s="11" t="s">
        <v>2097</v>
      </c>
      <c r="I1039" s="11" t="s">
        <v>2098</v>
      </c>
      <c r="J1039" s="11" t="s">
        <v>0</v>
      </c>
    </row>
    <row r="1040" spans="1:10" x14ac:dyDescent="0.25">
      <c r="A1040" s="1">
        <v>44139</v>
      </c>
      <c r="B1040" s="1"/>
      <c r="C1040">
        <v>2</v>
      </c>
      <c r="D1040">
        <v>3.5699999999999996E-2</v>
      </c>
      <c r="E1040">
        <v>31.276000000000018</v>
      </c>
      <c r="F1040">
        <v>3.7699999999999997E-2</v>
      </c>
      <c r="G1040">
        <v>0.80579999999999885</v>
      </c>
      <c r="H1040" s="11" t="s">
        <v>2099</v>
      </c>
      <c r="I1040" s="11" t="s">
        <v>2100</v>
      </c>
      <c r="J1040" s="11" t="s">
        <v>0</v>
      </c>
    </row>
    <row r="1041" spans="1:10" x14ac:dyDescent="0.25">
      <c r="A1041" s="1">
        <v>44140</v>
      </c>
      <c r="B1041" s="1"/>
      <c r="C1041">
        <v>2</v>
      </c>
      <c r="D1041">
        <v>3.5299999999999998E-2</v>
      </c>
      <c r="E1041">
        <v>31.311300000000017</v>
      </c>
      <c r="F1041">
        <v>3.5299999999999998E-2</v>
      </c>
      <c r="G1041">
        <v>0.84109999999999885</v>
      </c>
      <c r="H1041" s="11" t="s">
        <v>2101</v>
      </c>
      <c r="I1041" s="11" t="s">
        <v>2102</v>
      </c>
      <c r="J1041" s="11" t="s">
        <v>0</v>
      </c>
    </row>
    <row r="1042" spans="1:10" x14ac:dyDescent="0.25">
      <c r="A1042" s="1">
        <v>44141</v>
      </c>
      <c r="B1042" s="1"/>
      <c r="C1042">
        <v>2</v>
      </c>
      <c r="D1042">
        <v>9.4E-2</v>
      </c>
      <c r="E1042">
        <v>31.405300000000018</v>
      </c>
      <c r="F1042">
        <v>9.4E-2</v>
      </c>
      <c r="G1042">
        <v>0.93509999999999882</v>
      </c>
      <c r="H1042" s="11" t="s">
        <v>2103</v>
      </c>
      <c r="I1042" s="11" t="s">
        <v>2104</v>
      </c>
      <c r="J1042" s="11" t="s">
        <v>0</v>
      </c>
    </row>
    <row r="1043" spans="1:10" x14ac:dyDescent="0.25">
      <c r="A1043" s="1">
        <v>44142</v>
      </c>
      <c r="B1043" s="1"/>
      <c r="C1043">
        <v>0</v>
      </c>
      <c r="D1043">
        <v>4.3400000000000001E-2</v>
      </c>
      <c r="E1043">
        <v>31.448700000000017</v>
      </c>
      <c r="F1043">
        <v>-4.5400000000000003E-2</v>
      </c>
      <c r="G1043">
        <v>0.88969999999999883</v>
      </c>
      <c r="H1043" s="11" t="s">
        <v>2105</v>
      </c>
      <c r="I1043" s="11" t="s">
        <v>2106</v>
      </c>
      <c r="J1043" s="11" t="s">
        <v>0</v>
      </c>
    </row>
    <row r="1044" spans="1:10" x14ac:dyDescent="0.25">
      <c r="A1044" s="1">
        <v>44143</v>
      </c>
      <c r="B1044" s="1"/>
      <c r="C1044">
        <v>2</v>
      </c>
      <c r="D1044">
        <v>4.19E-2</v>
      </c>
      <c r="E1044">
        <v>31.490600000000015</v>
      </c>
      <c r="F1044">
        <v>4.3900000000000002E-2</v>
      </c>
      <c r="G1044">
        <v>0.93359999999999888</v>
      </c>
      <c r="H1044" s="11" t="s">
        <v>2107</v>
      </c>
      <c r="I1044" s="11" t="s">
        <v>2108</v>
      </c>
      <c r="J1044" s="11" t="s">
        <v>0</v>
      </c>
    </row>
    <row r="1045" spans="1:10" x14ac:dyDescent="0.25">
      <c r="A1045" s="1">
        <v>44144</v>
      </c>
      <c r="B1045" s="1"/>
      <c r="C1045">
        <v>0</v>
      </c>
      <c r="D1045">
        <v>1.9900000000000001E-2</v>
      </c>
      <c r="E1045">
        <v>31.510500000000015</v>
      </c>
      <c r="F1045">
        <v>-2.1899999999999999E-2</v>
      </c>
      <c r="G1045">
        <v>0.91169999999999884</v>
      </c>
      <c r="H1045" s="11" t="s">
        <v>2109</v>
      </c>
      <c r="I1045" s="11" t="s">
        <v>2110</v>
      </c>
      <c r="J1045" s="11" t="s">
        <v>0</v>
      </c>
    </row>
    <row r="1046" spans="1:10" x14ac:dyDescent="0.25">
      <c r="A1046" s="1">
        <v>44145</v>
      </c>
      <c r="B1046" s="1"/>
      <c r="C1046">
        <v>2</v>
      </c>
      <c r="D1046">
        <v>1.15E-2</v>
      </c>
      <c r="E1046">
        <v>31.522000000000016</v>
      </c>
      <c r="F1046">
        <v>1.35E-2</v>
      </c>
      <c r="G1046">
        <v>0.9251999999999988</v>
      </c>
      <c r="H1046" s="11" t="s">
        <v>2111</v>
      </c>
      <c r="I1046" s="11" t="s">
        <v>2112</v>
      </c>
      <c r="J1046" s="11" t="s">
        <v>0</v>
      </c>
    </row>
    <row r="1047" spans="1:10" x14ac:dyDescent="0.25">
      <c r="A1047" s="1">
        <v>44146</v>
      </c>
      <c r="B1047" s="1"/>
      <c r="C1047">
        <v>2</v>
      </c>
      <c r="D1047">
        <v>2.8299999999999999E-2</v>
      </c>
      <c r="E1047">
        <v>31.550300000000018</v>
      </c>
      <c r="F1047">
        <v>2.8299999999999999E-2</v>
      </c>
      <c r="G1047">
        <v>0.95349999999999879</v>
      </c>
      <c r="H1047" s="11" t="s">
        <v>2113</v>
      </c>
      <c r="I1047" s="11" t="s">
        <v>2114</v>
      </c>
      <c r="J1047" s="11" t="s">
        <v>0</v>
      </c>
    </row>
    <row r="1048" spans="1:10" x14ac:dyDescent="0.25">
      <c r="A1048" s="1">
        <v>44147</v>
      </c>
      <c r="B1048" s="1"/>
      <c r="C1048">
        <v>0</v>
      </c>
      <c r="D1048">
        <v>-5.0000000000000001E-4</v>
      </c>
      <c r="E1048">
        <v>31.549800000000019</v>
      </c>
      <c r="F1048">
        <v>-1.5E-3</v>
      </c>
      <c r="G1048">
        <v>0.95199999999999885</v>
      </c>
      <c r="H1048" s="11" t="s">
        <v>2115</v>
      </c>
      <c r="I1048" s="11" t="s">
        <v>2116</v>
      </c>
      <c r="J1048" s="11" t="s">
        <v>0</v>
      </c>
    </row>
    <row r="1049" spans="1:10" x14ac:dyDescent="0.25">
      <c r="A1049" s="1">
        <v>44148</v>
      </c>
      <c r="B1049" s="1"/>
      <c r="C1049">
        <v>2</v>
      </c>
      <c r="D1049">
        <v>2.8200000000000003E-2</v>
      </c>
      <c r="E1049">
        <v>31.578000000000017</v>
      </c>
      <c r="F1049">
        <v>3.0200000000000001E-2</v>
      </c>
      <c r="G1049">
        <v>0.98219999999999885</v>
      </c>
      <c r="H1049" s="11" t="s">
        <v>2117</v>
      </c>
      <c r="I1049" s="11" t="s">
        <v>2118</v>
      </c>
      <c r="J1049" s="11" t="s">
        <v>0</v>
      </c>
    </row>
    <row r="1050" spans="1:10" x14ac:dyDescent="0.25">
      <c r="A1050" s="1">
        <v>44149</v>
      </c>
      <c r="B1050" s="1"/>
      <c r="C1050">
        <v>0</v>
      </c>
      <c r="D1050">
        <v>3.0599999999999995E-2</v>
      </c>
      <c r="E1050">
        <v>31.608600000000017</v>
      </c>
      <c r="F1050">
        <v>-3.2599999999999997E-2</v>
      </c>
      <c r="G1050">
        <v>0.94959999999999889</v>
      </c>
      <c r="H1050" s="11" t="s">
        <v>2119</v>
      </c>
      <c r="I1050" s="11" t="s">
        <v>2120</v>
      </c>
      <c r="J1050" s="11" t="s">
        <v>0</v>
      </c>
    </row>
    <row r="1051" spans="1:10" x14ac:dyDescent="0.25">
      <c r="A1051" s="1">
        <v>44150</v>
      </c>
      <c r="B1051" s="1"/>
      <c r="C1051">
        <v>0</v>
      </c>
      <c r="D1051">
        <v>2.7799999999999998E-2</v>
      </c>
      <c r="E1051">
        <v>31.636400000000016</v>
      </c>
      <c r="F1051">
        <v>-2.7799999999999998E-2</v>
      </c>
      <c r="G1051">
        <v>0.92179999999999884</v>
      </c>
      <c r="H1051" s="11" t="s">
        <v>2121</v>
      </c>
      <c r="I1051" s="11" t="s">
        <v>2122</v>
      </c>
      <c r="J1051" s="11" t="s">
        <v>0</v>
      </c>
    </row>
    <row r="1052" spans="1:10" x14ac:dyDescent="0.25">
      <c r="A1052" s="1">
        <v>44151</v>
      </c>
      <c r="B1052" s="1"/>
      <c r="C1052">
        <v>2</v>
      </c>
      <c r="D1052">
        <v>2.5899999999999999E-2</v>
      </c>
      <c r="E1052">
        <v>31.662300000000016</v>
      </c>
      <c r="F1052">
        <v>2.7900000000000001E-2</v>
      </c>
      <c r="G1052">
        <v>0.94969999999999888</v>
      </c>
      <c r="H1052" s="11" t="s">
        <v>2123</v>
      </c>
      <c r="I1052" s="11" t="s">
        <v>2124</v>
      </c>
      <c r="J1052" s="11" t="s">
        <v>0</v>
      </c>
    </row>
    <row r="1053" spans="1:10" x14ac:dyDescent="0.25">
      <c r="A1053" s="1">
        <v>44152</v>
      </c>
      <c r="B1053" s="1"/>
      <c r="C1053">
        <v>2</v>
      </c>
      <c r="D1053">
        <v>4.7E-2</v>
      </c>
      <c r="E1053">
        <v>31.709300000000017</v>
      </c>
      <c r="F1053">
        <v>4.7E-2</v>
      </c>
      <c r="G1053">
        <v>0.99669999999999892</v>
      </c>
      <c r="H1053" s="11" t="s">
        <v>2125</v>
      </c>
      <c r="I1053" s="11" t="s">
        <v>2126</v>
      </c>
      <c r="J1053" s="11" t="s">
        <v>0</v>
      </c>
    </row>
    <row r="1054" spans="1:10" x14ac:dyDescent="0.25">
      <c r="A1054" s="1">
        <v>44153</v>
      </c>
      <c r="B1054" s="1"/>
      <c r="C1054">
        <v>0</v>
      </c>
      <c r="D1054">
        <v>5.7000000000000002E-3</v>
      </c>
      <c r="E1054">
        <v>31.715000000000018</v>
      </c>
      <c r="F1054">
        <v>-7.7000000000000002E-3</v>
      </c>
      <c r="G1054">
        <v>0.98899999999999888</v>
      </c>
      <c r="H1054" s="11" t="s">
        <v>2127</v>
      </c>
      <c r="I1054" s="11" t="s">
        <v>2128</v>
      </c>
      <c r="J1054" s="11" t="s">
        <v>0</v>
      </c>
    </row>
    <row r="1055" spans="1:10" x14ac:dyDescent="0.25">
      <c r="A1055" s="1">
        <v>44154</v>
      </c>
      <c r="B1055" s="1"/>
      <c r="C1055">
        <v>0</v>
      </c>
      <c r="D1055">
        <v>1.4999999999999999E-2</v>
      </c>
      <c r="E1055">
        <v>31.730000000000018</v>
      </c>
      <c r="F1055">
        <v>-1.4999999999999999E-2</v>
      </c>
      <c r="G1055">
        <v>0.97399999999999887</v>
      </c>
      <c r="H1055" s="11" t="s">
        <v>2129</v>
      </c>
      <c r="I1055" s="11" t="s">
        <v>2130</v>
      </c>
      <c r="J1055" s="11" t="s">
        <v>0</v>
      </c>
    </row>
    <row r="1056" spans="1:10" x14ac:dyDescent="0.25">
      <c r="A1056" s="1">
        <v>44155</v>
      </c>
      <c r="B1056" s="1"/>
      <c r="C1056">
        <v>2</v>
      </c>
      <c r="D1056">
        <v>8.0500000000000002E-2</v>
      </c>
      <c r="E1056">
        <v>31.810500000000019</v>
      </c>
      <c r="F1056">
        <v>8.2500000000000004E-2</v>
      </c>
      <c r="G1056">
        <v>1.0564999999999989</v>
      </c>
      <c r="H1056" s="11" t="s">
        <v>2131</v>
      </c>
      <c r="I1056" s="11" t="s">
        <v>2132</v>
      </c>
      <c r="J1056" s="11" t="s">
        <v>0</v>
      </c>
    </row>
    <row r="1057" spans="1:10" x14ac:dyDescent="0.25">
      <c r="A1057" s="1">
        <v>44156</v>
      </c>
      <c r="B1057" s="1"/>
      <c r="C1057">
        <v>2</v>
      </c>
      <c r="D1057">
        <v>8.2799999999999999E-2</v>
      </c>
      <c r="E1057">
        <v>31.893300000000018</v>
      </c>
      <c r="F1057">
        <v>8.2799999999999999E-2</v>
      </c>
      <c r="G1057">
        <v>1.1392999999999989</v>
      </c>
      <c r="H1057" s="11" t="s">
        <v>2133</v>
      </c>
      <c r="I1057" s="11" t="s">
        <v>2134</v>
      </c>
      <c r="J1057" s="11" t="s">
        <v>0</v>
      </c>
    </row>
    <row r="1058" spans="1:10" x14ac:dyDescent="0.25">
      <c r="A1058" s="1">
        <v>44157</v>
      </c>
      <c r="B1058" s="1"/>
      <c r="C1058">
        <v>1</v>
      </c>
      <c r="D1058">
        <v>0</v>
      </c>
      <c r="E1058">
        <v>31.893300000000018</v>
      </c>
      <c r="F1058">
        <v>1.38E-2</v>
      </c>
      <c r="G1058">
        <v>1.1530999999999989</v>
      </c>
      <c r="H1058" s="11" t="s">
        <v>2135</v>
      </c>
      <c r="I1058" s="11" t="s">
        <v>2136</v>
      </c>
      <c r="J1058" s="11" t="s">
        <v>0</v>
      </c>
    </row>
    <row r="1059" spans="1:10" x14ac:dyDescent="0.25">
      <c r="A1059" s="1">
        <v>44158</v>
      </c>
      <c r="B1059" s="1"/>
      <c r="C1059">
        <v>2</v>
      </c>
      <c r="D1059">
        <v>8.4699999999999998E-2</v>
      </c>
      <c r="E1059">
        <v>31.978000000000019</v>
      </c>
      <c r="F1059">
        <v>8.6699999999999999E-2</v>
      </c>
      <c r="G1059">
        <v>1.2397999999999989</v>
      </c>
      <c r="H1059" s="11" t="s">
        <v>2137</v>
      </c>
      <c r="I1059" s="11" t="s">
        <v>2138</v>
      </c>
      <c r="J1059" s="11" t="s">
        <v>0</v>
      </c>
    </row>
    <row r="1060" spans="1:10" x14ac:dyDescent="0.25">
      <c r="A1060" s="1">
        <v>44159</v>
      </c>
      <c r="B1060" s="1"/>
      <c r="C1060">
        <v>2</v>
      </c>
      <c r="D1060">
        <v>-5.8999999999999999E-3</v>
      </c>
      <c r="E1060">
        <v>31.972100000000019</v>
      </c>
      <c r="F1060">
        <v>-5.8999999999999999E-3</v>
      </c>
      <c r="G1060">
        <v>1.2338999999999989</v>
      </c>
      <c r="H1060" s="11" t="s">
        <v>2139</v>
      </c>
      <c r="I1060" s="11" t="s">
        <v>2140</v>
      </c>
      <c r="J1060" s="11" t="s">
        <v>0</v>
      </c>
    </row>
    <row r="1061" spans="1:10" x14ac:dyDescent="0.25">
      <c r="A1061" s="1">
        <v>44160</v>
      </c>
      <c r="B1061" s="1"/>
      <c r="C1061">
        <v>0</v>
      </c>
      <c r="D1061">
        <v>5.6599999999999998E-2</v>
      </c>
      <c r="E1061">
        <v>32.028700000000022</v>
      </c>
      <c r="F1061">
        <v>-5.8599999999999999E-2</v>
      </c>
      <c r="G1061">
        <v>1.1752999999999989</v>
      </c>
      <c r="H1061" s="11" t="s">
        <v>2141</v>
      </c>
      <c r="I1061" s="11" t="s">
        <v>2142</v>
      </c>
      <c r="J1061" s="11" t="s">
        <v>0</v>
      </c>
    </row>
    <row r="1062" spans="1:10" x14ac:dyDescent="0.25">
      <c r="A1062" s="1">
        <v>44161</v>
      </c>
      <c r="B1062" s="1"/>
      <c r="C1062">
        <v>0</v>
      </c>
      <c r="D1062">
        <v>8.6999999999999994E-2</v>
      </c>
      <c r="E1062">
        <v>32.115700000000025</v>
      </c>
      <c r="F1062">
        <v>-8.6999999999999994E-2</v>
      </c>
      <c r="G1062">
        <v>1.0882999999999989</v>
      </c>
      <c r="H1062" s="11" t="s">
        <v>2143</v>
      </c>
      <c r="I1062" s="11" t="s">
        <v>2144</v>
      </c>
      <c r="J1062" s="11" t="s">
        <v>0</v>
      </c>
    </row>
    <row r="1063" spans="1:10" x14ac:dyDescent="0.25">
      <c r="A1063" s="1">
        <v>44162</v>
      </c>
      <c r="B1063" s="1"/>
      <c r="C1063">
        <v>0</v>
      </c>
      <c r="D1063">
        <v>2.2000000000000001E-3</v>
      </c>
      <c r="E1063">
        <v>32.117900000000027</v>
      </c>
      <c r="F1063">
        <v>-2.2000000000000001E-3</v>
      </c>
      <c r="G1063">
        <v>1.086099999999999</v>
      </c>
      <c r="H1063" s="11" t="s">
        <v>2145</v>
      </c>
      <c r="I1063" s="11" t="s">
        <v>2146</v>
      </c>
      <c r="J1063" s="11" t="s">
        <v>0</v>
      </c>
    </row>
    <row r="1064" spans="1:10" x14ac:dyDescent="0.25">
      <c r="A1064" s="1">
        <v>44163</v>
      </c>
      <c r="B1064" s="1"/>
      <c r="C1064">
        <v>2</v>
      </c>
      <c r="D1064">
        <v>3.4499999999999996E-2</v>
      </c>
      <c r="E1064">
        <v>32.152400000000029</v>
      </c>
      <c r="F1064">
        <v>3.6499999999999998E-2</v>
      </c>
      <c r="G1064">
        <v>1.1225999999999989</v>
      </c>
      <c r="H1064" s="11" t="s">
        <v>2147</v>
      </c>
      <c r="I1064" s="11" t="s">
        <v>2148</v>
      </c>
      <c r="J1064" s="11" t="s">
        <v>0</v>
      </c>
    </row>
    <row r="1065" spans="1:10" x14ac:dyDescent="0.25">
      <c r="A1065" s="1">
        <v>44164</v>
      </c>
      <c r="B1065" s="1"/>
      <c r="C1065">
        <v>2</v>
      </c>
      <c r="D1065">
        <v>7.22E-2</v>
      </c>
      <c r="E1065">
        <v>32.224600000000031</v>
      </c>
      <c r="F1065">
        <v>7.22E-2</v>
      </c>
      <c r="G1065">
        <v>1.194799999999999</v>
      </c>
      <c r="H1065" s="11" t="s">
        <v>2149</v>
      </c>
      <c r="I1065" s="11" t="s">
        <v>2150</v>
      </c>
      <c r="J1065" s="11" t="s">
        <v>0</v>
      </c>
    </row>
    <row r="1066" spans="1:10" x14ac:dyDescent="0.25">
      <c r="A1066" s="1">
        <v>44165</v>
      </c>
      <c r="B1066" s="1"/>
      <c r="C1066">
        <v>2</v>
      </c>
      <c r="D1066">
        <v>7.0000000000000007E-2</v>
      </c>
      <c r="E1066">
        <v>32.294600000000031</v>
      </c>
      <c r="F1066">
        <v>7.0000000000000007E-2</v>
      </c>
      <c r="G1066">
        <v>1.264799999999999</v>
      </c>
      <c r="H1066" s="11" t="s">
        <v>2151</v>
      </c>
      <c r="I1066" s="11" t="s">
        <v>2152</v>
      </c>
      <c r="J1066" s="11" t="s">
        <v>0</v>
      </c>
    </row>
    <row r="1067" spans="1:10" x14ac:dyDescent="0.25">
      <c r="A1067" s="1">
        <v>44166</v>
      </c>
      <c r="B1067" s="1"/>
      <c r="C1067">
        <v>0</v>
      </c>
      <c r="D1067">
        <v>4.8899999999999999E-2</v>
      </c>
      <c r="E1067">
        <v>32.343500000000034</v>
      </c>
      <c r="F1067">
        <v>-5.0900000000000001E-2</v>
      </c>
      <c r="G1067">
        <v>1.2138999999999991</v>
      </c>
      <c r="H1067" s="11" t="s">
        <v>2153</v>
      </c>
      <c r="I1067" s="11" t="s">
        <v>2154</v>
      </c>
      <c r="J1067" s="11" t="s">
        <v>0</v>
      </c>
    </row>
    <row r="1068" spans="1:10" x14ac:dyDescent="0.25">
      <c r="A1068" s="1">
        <v>44167</v>
      </c>
      <c r="B1068" s="1"/>
      <c r="C1068">
        <v>0</v>
      </c>
      <c r="D1068">
        <v>-1.9900000000000001E-2</v>
      </c>
      <c r="E1068">
        <v>32.323600000000035</v>
      </c>
      <c r="F1068">
        <v>1.9900000000000001E-2</v>
      </c>
      <c r="G1068">
        <v>1.2337999999999991</v>
      </c>
      <c r="H1068" s="11" t="s">
        <v>2155</v>
      </c>
      <c r="I1068" s="11" t="s">
        <v>2156</v>
      </c>
      <c r="J1068" s="11" t="s">
        <v>0</v>
      </c>
    </row>
    <row r="1069" spans="1:10" x14ac:dyDescent="0.25">
      <c r="A1069" s="1">
        <v>44168</v>
      </c>
      <c r="B1069" s="1"/>
      <c r="C1069">
        <v>2</v>
      </c>
      <c r="D1069">
        <v>2.98E-2</v>
      </c>
      <c r="E1069">
        <v>32.353400000000036</v>
      </c>
      <c r="F1069">
        <v>3.1800000000000002E-2</v>
      </c>
      <c r="G1069">
        <v>1.2655999999999992</v>
      </c>
      <c r="H1069" s="11" t="s">
        <v>2157</v>
      </c>
      <c r="I1069" s="11" t="s">
        <v>2158</v>
      </c>
      <c r="J1069" s="11" t="s">
        <v>0</v>
      </c>
    </row>
    <row r="1070" spans="1:10" x14ac:dyDescent="0.25">
      <c r="A1070" s="1">
        <v>44169</v>
      </c>
      <c r="B1070" s="1"/>
      <c r="C1070">
        <v>0</v>
      </c>
      <c r="D1070">
        <v>7.6899999999999996E-2</v>
      </c>
      <c r="E1070">
        <v>32.430300000000038</v>
      </c>
      <c r="F1070">
        <v>-7.8899999999999998E-2</v>
      </c>
      <c r="G1070">
        <v>1.1866999999999992</v>
      </c>
      <c r="H1070" s="11" t="s">
        <v>2159</v>
      </c>
      <c r="I1070" s="11" t="s">
        <v>2160</v>
      </c>
      <c r="J1070" s="11" t="s">
        <v>0</v>
      </c>
    </row>
    <row r="1071" spans="1:10" x14ac:dyDescent="0.25">
      <c r="A1071" s="1">
        <v>44170</v>
      </c>
      <c r="B1071" s="1"/>
      <c r="C1071">
        <v>2</v>
      </c>
      <c r="D1071">
        <v>5.0099999999999999E-2</v>
      </c>
      <c r="E1071">
        <v>32.480400000000039</v>
      </c>
      <c r="F1071">
        <v>5.21E-2</v>
      </c>
      <c r="G1071">
        <v>1.2387999999999992</v>
      </c>
      <c r="H1071" s="11" t="s">
        <v>2161</v>
      </c>
      <c r="I1071" s="11" t="s">
        <v>2162</v>
      </c>
      <c r="J1071" s="11" t="s">
        <v>0</v>
      </c>
    </row>
    <row r="1072" spans="1:10" x14ac:dyDescent="0.25">
      <c r="A1072" s="1">
        <v>44171</v>
      </c>
      <c r="B1072" s="1"/>
      <c r="C1072">
        <v>2</v>
      </c>
      <c r="D1072">
        <v>7.9000000000000008E-3</v>
      </c>
      <c r="E1072">
        <v>32.488300000000038</v>
      </c>
      <c r="F1072">
        <v>7.9000000000000008E-3</v>
      </c>
      <c r="G1072">
        <v>1.2466999999999993</v>
      </c>
      <c r="H1072" s="11" t="s">
        <v>2163</v>
      </c>
      <c r="I1072" s="11" t="s">
        <v>2164</v>
      </c>
      <c r="J1072" s="11" t="s">
        <v>0</v>
      </c>
    </row>
    <row r="1073" spans="1:10" x14ac:dyDescent="0.25">
      <c r="A1073" s="1">
        <v>44172</v>
      </c>
      <c r="B1073" s="1"/>
      <c r="C1073">
        <v>0</v>
      </c>
      <c r="D1073">
        <v>1.5100000000000001E-2</v>
      </c>
      <c r="E1073">
        <v>32.503400000000035</v>
      </c>
      <c r="F1073">
        <v>-1.7100000000000001E-2</v>
      </c>
      <c r="G1073">
        <v>1.2295999999999994</v>
      </c>
      <c r="H1073" s="11" t="s">
        <v>2165</v>
      </c>
      <c r="I1073" s="11" t="s">
        <v>2166</v>
      </c>
      <c r="J1073" s="11" t="s">
        <v>0</v>
      </c>
    </row>
    <row r="1074" spans="1:10" x14ac:dyDescent="0.25">
      <c r="A1074" s="1">
        <v>44173</v>
      </c>
      <c r="B1074" s="1"/>
      <c r="C1074">
        <v>0</v>
      </c>
      <c r="D1074">
        <v>6.1400000000000003E-2</v>
      </c>
      <c r="E1074">
        <v>32.564800000000034</v>
      </c>
      <c r="F1074">
        <v>-6.1400000000000003E-2</v>
      </c>
      <c r="G1074">
        <v>1.1681999999999995</v>
      </c>
      <c r="H1074" s="11" t="s">
        <v>2167</v>
      </c>
      <c r="I1074" s="11" t="s">
        <v>2168</v>
      </c>
      <c r="J1074" s="11" t="s">
        <v>0</v>
      </c>
    </row>
    <row r="1075" spans="1:10" x14ac:dyDescent="0.25">
      <c r="A1075" s="1">
        <v>44174</v>
      </c>
      <c r="B1075" s="1"/>
      <c r="C1075">
        <v>2</v>
      </c>
      <c r="D1075">
        <v>3.0699999999999998E-2</v>
      </c>
      <c r="E1075">
        <v>32.595500000000037</v>
      </c>
      <c r="F1075">
        <v>3.27E-2</v>
      </c>
      <c r="G1075">
        <v>1.2008999999999994</v>
      </c>
      <c r="H1075" s="11" t="s">
        <v>2169</v>
      </c>
      <c r="I1075" s="11" t="s">
        <v>2170</v>
      </c>
      <c r="J1075" s="11" t="s">
        <v>0</v>
      </c>
    </row>
    <row r="1076" spans="1:10" x14ac:dyDescent="0.25">
      <c r="A1076" s="1">
        <v>44175</v>
      </c>
      <c r="B1076" s="1"/>
      <c r="C1076">
        <v>0</v>
      </c>
      <c r="D1076">
        <v>2.2800000000000001E-2</v>
      </c>
      <c r="E1076">
        <v>32.618300000000033</v>
      </c>
      <c r="F1076">
        <v>-2.4799999999999999E-2</v>
      </c>
      <c r="G1076">
        <v>1.1760999999999995</v>
      </c>
      <c r="H1076" s="11" t="s">
        <v>2171</v>
      </c>
      <c r="I1076" s="11" t="s">
        <v>2172</v>
      </c>
      <c r="J1076" s="11" t="s">
        <v>0</v>
      </c>
    </row>
    <row r="1077" spans="1:10" x14ac:dyDescent="0.25">
      <c r="A1077" s="1">
        <v>44176</v>
      </c>
      <c r="B1077" s="1"/>
      <c r="C1077">
        <v>0</v>
      </c>
      <c r="D1077">
        <v>2.5999999999999999E-2</v>
      </c>
      <c r="E1077">
        <v>32.644300000000037</v>
      </c>
      <c r="F1077">
        <v>-2.5999999999999999E-2</v>
      </c>
      <c r="G1077">
        <v>1.1500999999999995</v>
      </c>
      <c r="H1077" s="11" t="s">
        <v>2173</v>
      </c>
      <c r="I1077" s="11" t="s">
        <v>2174</v>
      </c>
      <c r="J1077" s="11" t="s">
        <v>0</v>
      </c>
    </row>
    <row r="1078" spans="1:10" x14ac:dyDescent="0.25">
      <c r="A1078" s="1">
        <v>44177</v>
      </c>
      <c r="B1078" s="1"/>
      <c r="C1078">
        <v>2</v>
      </c>
      <c r="D1078">
        <v>4.1299999999999996E-2</v>
      </c>
      <c r="E1078">
        <v>32.685600000000036</v>
      </c>
      <c r="F1078">
        <v>4.3299999999999998E-2</v>
      </c>
      <c r="G1078">
        <v>1.1933999999999994</v>
      </c>
      <c r="H1078" s="11" t="s">
        <v>2175</v>
      </c>
      <c r="I1078" s="11" t="s">
        <v>2176</v>
      </c>
      <c r="J1078" s="11" t="s">
        <v>0</v>
      </c>
    </row>
    <row r="1079" spans="1:10" x14ac:dyDescent="0.25">
      <c r="A1079" s="1">
        <v>44178</v>
      </c>
      <c r="B1079" s="1"/>
      <c r="C1079">
        <v>2</v>
      </c>
      <c r="D1079">
        <v>3.9800000000000002E-2</v>
      </c>
      <c r="E1079">
        <v>32.725400000000036</v>
      </c>
      <c r="F1079">
        <v>3.9800000000000002E-2</v>
      </c>
      <c r="G1079">
        <v>1.2331999999999994</v>
      </c>
      <c r="H1079" s="11" t="s">
        <v>2177</v>
      </c>
      <c r="I1079" s="11" t="s">
        <v>2178</v>
      </c>
      <c r="J1079" s="11" t="s">
        <v>0</v>
      </c>
    </row>
    <row r="1080" spans="1:10" x14ac:dyDescent="0.25">
      <c r="A1080" s="1">
        <v>44179</v>
      </c>
      <c r="B1080" s="1"/>
      <c r="C1080">
        <v>0</v>
      </c>
      <c r="D1080">
        <v>5.7000000000000002E-3</v>
      </c>
      <c r="E1080">
        <v>32.731100000000033</v>
      </c>
      <c r="F1080">
        <v>-7.7000000000000002E-3</v>
      </c>
      <c r="G1080">
        <v>1.2254999999999994</v>
      </c>
      <c r="H1080" s="11" t="s">
        <v>2179</v>
      </c>
      <c r="I1080" s="11" t="s">
        <v>2180</v>
      </c>
      <c r="J1080" s="11" t="s">
        <v>0</v>
      </c>
    </row>
    <row r="1081" spans="1:10" x14ac:dyDescent="0.25">
      <c r="A1081" s="1">
        <v>44180</v>
      </c>
      <c r="B1081" s="1"/>
      <c r="C1081">
        <v>2</v>
      </c>
      <c r="D1081">
        <v>2E-3</v>
      </c>
      <c r="E1081">
        <v>32.733100000000036</v>
      </c>
      <c r="F1081">
        <v>4.0000000000000001E-3</v>
      </c>
      <c r="G1081">
        <v>1.2294999999999994</v>
      </c>
      <c r="H1081" s="11" t="s">
        <v>2181</v>
      </c>
      <c r="I1081" s="11" t="s">
        <v>2182</v>
      </c>
      <c r="J1081" s="11" t="s">
        <v>0</v>
      </c>
    </row>
    <row r="1082" spans="1:10" x14ac:dyDescent="0.25">
      <c r="A1082" s="1">
        <v>44181</v>
      </c>
      <c r="B1082" s="1"/>
      <c r="C1082">
        <v>2</v>
      </c>
      <c r="D1082">
        <v>8.2199999999999995E-2</v>
      </c>
      <c r="E1082">
        <v>32.815300000000036</v>
      </c>
      <c r="F1082">
        <v>8.2199999999999995E-2</v>
      </c>
      <c r="G1082">
        <v>1.3116999999999994</v>
      </c>
      <c r="H1082" s="11" t="s">
        <v>2183</v>
      </c>
      <c r="I1082" s="11" t="s">
        <v>2184</v>
      </c>
      <c r="J1082" s="11" t="s">
        <v>0</v>
      </c>
    </row>
    <row r="1083" spans="1:10" x14ac:dyDescent="0.25">
      <c r="A1083" s="1">
        <v>44182</v>
      </c>
      <c r="B1083" s="1"/>
      <c r="C1083">
        <v>2</v>
      </c>
      <c r="D1083">
        <v>8.6999999999999994E-3</v>
      </c>
      <c r="E1083">
        <v>32.824000000000034</v>
      </c>
      <c r="F1083">
        <v>8.6999999999999994E-3</v>
      </c>
      <c r="G1083">
        <v>1.3203999999999994</v>
      </c>
      <c r="H1083" s="11" t="s">
        <v>2185</v>
      </c>
      <c r="I1083" s="11" t="s">
        <v>2186</v>
      </c>
      <c r="J1083" s="11" t="s">
        <v>0</v>
      </c>
    </row>
    <row r="1084" spans="1:10" x14ac:dyDescent="0.25">
      <c r="A1084" s="1">
        <v>44183</v>
      </c>
      <c r="B1084" s="1"/>
      <c r="C1084">
        <v>2</v>
      </c>
      <c r="D1084">
        <v>1.7299999999999999E-2</v>
      </c>
      <c r="E1084">
        <v>32.841300000000032</v>
      </c>
      <c r="F1084">
        <v>1.7299999999999999E-2</v>
      </c>
      <c r="G1084">
        <v>1.3376999999999994</v>
      </c>
      <c r="H1084" s="11" t="s">
        <v>2187</v>
      </c>
      <c r="I1084" s="11" t="s">
        <v>2188</v>
      </c>
      <c r="J1084" s="11" t="s">
        <v>0</v>
      </c>
    </row>
    <row r="1085" spans="1:10" x14ac:dyDescent="0.25">
      <c r="A1085" s="1">
        <v>44184</v>
      </c>
      <c r="B1085" s="1"/>
      <c r="C1085">
        <v>2</v>
      </c>
      <c r="D1085">
        <v>6.4999999999999997E-3</v>
      </c>
      <c r="E1085">
        <v>32.847800000000035</v>
      </c>
      <c r="F1085">
        <v>6.4999999999999997E-3</v>
      </c>
      <c r="G1085">
        <v>1.3441999999999994</v>
      </c>
      <c r="H1085" s="11" t="s">
        <v>2189</v>
      </c>
      <c r="I1085" s="11" t="s">
        <v>2190</v>
      </c>
      <c r="J1085" s="11" t="s">
        <v>0</v>
      </c>
    </row>
    <row r="1086" spans="1:10" x14ac:dyDescent="0.25">
      <c r="A1086" s="1">
        <v>44185</v>
      </c>
      <c r="B1086" s="1"/>
      <c r="C1086">
        <v>0</v>
      </c>
      <c r="D1086">
        <v>2.8200000000000003E-2</v>
      </c>
      <c r="E1086">
        <v>32.876000000000033</v>
      </c>
      <c r="F1086">
        <v>-3.0200000000000001E-2</v>
      </c>
      <c r="G1086">
        <v>1.3139999999999994</v>
      </c>
      <c r="H1086" s="11" t="s">
        <v>2191</v>
      </c>
      <c r="I1086" s="11" t="s">
        <v>2192</v>
      </c>
      <c r="J1086" s="11" t="s">
        <v>0</v>
      </c>
    </row>
    <row r="1087" spans="1:10" x14ac:dyDescent="0.25">
      <c r="A1087" s="1">
        <v>44186</v>
      </c>
      <c r="B1087" s="1"/>
      <c r="C1087">
        <v>0</v>
      </c>
      <c r="D1087">
        <v>4.7800000000000002E-2</v>
      </c>
      <c r="E1087">
        <v>32.923800000000035</v>
      </c>
      <c r="F1087">
        <v>-4.7800000000000002E-2</v>
      </c>
      <c r="G1087">
        <v>1.2661999999999993</v>
      </c>
      <c r="H1087" s="11" t="s">
        <v>2193</v>
      </c>
      <c r="I1087" s="11" t="s">
        <v>2194</v>
      </c>
      <c r="J1087" s="11" t="s">
        <v>0</v>
      </c>
    </row>
    <row r="1088" spans="1:10" x14ac:dyDescent="0.25">
      <c r="A1088" s="1">
        <v>44187</v>
      </c>
      <c r="B1088" s="1"/>
      <c r="C1088">
        <v>2</v>
      </c>
      <c r="D1088">
        <v>4.53E-2</v>
      </c>
      <c r="E1088">
        <v>32.969100000000033</v>
      </c>
      <c r="F1088">
        <v>4.7300000000000002E-2</v>
      </c>
      <c r="G1088">
        <v>1.3134999999999992</v>
      </c>
      <c r="H1088" s="11" t="s">
        <v>2195</v>
      </c>
      <c r="I1088" s="11" t="s">
        <v>2196</v>
      </c>
      <c r="J1088" s="11" t="s">
        <v>0</v>
      </c>
    </row>
    <row r="1089" spans="1:10" x14ac:dyDescent="0.25">
      <c r="A1089" s="1">
        <v>44188</v>
      </c>
      <c r="B1089" s="1"/>
      <c r="C1089">
        <v>0</v>
      </c>
      <c r="D1089">
        <v>7.7899999999999997E-2</v>
      </c>
      <c r="E1089">
        <v>33.047000000000033</v>
      </c>
      <c r="F1089">
        <v>-7.9899999999999999E-2</v>
      </c>
      <c r="G1089">
        <v>1.2335999999999991</v>
      </c>
      <c r="H1089" s="11" t="s">
        <v>2197</v>
      </c>
      <c r="I1089" s="11" t="s">
        <v>2198</v>
      </c>
      <c r="J1089" s="11" t="s">
        <v>0</v>
      </c>
    </row>
    <row r="1090" spans="1:10" x14ac:dyDescent="0.25">
      <c r="A1090" s="1">
        <v>44189</v>
      </c>
      <c r="B1090" s="1"/>
      <c r="C1090">
        <v>2</v>
      </c>
      <c r="D1090">
        <v>4.3799999999999999E-2</v>
      </c>
      <c r="E1090">
        <v>33.09080000000003</v>
      </c>
      <c r="F1090">
        <v>4.58E-2</v>
      </c>
      <c r="G1090">
        <v>1.2793999999999992</v>
      </c>
      <c r="H1090" s="11" t="s">
        <v>2199</v>
      </c>
      <c r="I1090" s="11" t="s">
        <v>2200</v>
      </c>
      <c r="J1090" s="11" t="s">
        <v>0</v>
      </c>
    </row>
    <row r="1091" spans="1:10" x14ac:dyDescent="0.25">
      <c r="A1091" s="1">
        <v>44190</v>
      </c>
      <c r="B1091" s="1"/>
      <c r="C1091">
        <v>2</v>
      </c>
      <c r="D1091">
        <v>2.3699999999999999E-2</v>
      </c>
      <c r="E1091">
        <v>33.114500000000028</v>
      </c>
      <c r="F1091">
        <v>2.3699999999999999E-2</v>
      </c>
      <c r="G1091">
        <v>1.3030999999999993</v>
      </c>
      <c r="H1091" s="11" t="s">
        <v>2201</v>
      </c>
      <c r="I1091" s="11" t="s">
        <v>2202</v>
      </c>
      <c r="J1091" s="11" t="s">
        <v>0</v>
      </c>
    </row>
    <row r="1092" spans="1:10" x14ac:dyDescent="0.25">
      <c r="A1092" s="1">
        <v>44191</v>
      </c>
      <c r="B1092" s="1"/>
      <c r="C1092">
        <v>2</v>
      </c>
      <c r="D1092">
        <v>1.7000000000000001E-2</v>
      </c>
      <c r="E1092">
        <v>33.131500000000031</v>
      </c>
      <c r="F1092">
        <v>1.7000000000000001E-2</v>
      </c>
      <c r="G1092">
        <v>1.3200999999999992</v>
      </c>
      <c r="H1092" s="11" t="s">
        <v>2203</v>
      </c>
      <c r="I1092" s="11" t="s">
        <v>2204</v>
      </c>
      <c r="J1092" s="11" t="s">
        <v>0</v>
      </c>
    </row>
    <row r="1093" spans="1:10" x14ac:dyDescent="0.25">
      <c r="A1093" s="1">
        <v>44192</v>
      </c>
      <c r="B1093" s="1"/>
      <c r="C1093">
        <v>2</v>
      </c>
      <c r="D1093">
        <v>7.4800000000000005E-2</v>
      </c>
      <c r="E1093">
        <v>33.206300000000034</v>
      </c>
      <c r="F1093">
        <v>7.4800000000000005E-2</v>
      </c>
      <c r="G1093">
        <v>1.3948999999999991</v>
      </c>
      <c r="H1093" s="11" t="s">
        <v>2205</v>
      </c>
      <c r="I1093" s="11" t="s">
        <v>2206</v>
      </c>
      <c r="J1093" s="11" t="s">
        <v>0</v>
      </c>
    </row>
    <row r="1094" spans="1:10" x14ac:dyDescent="0.25">
      <c r="A1094" s="1">
        <v>44193</v>
      </c>
      <c r="B1094" s="1"/>
      <c r="C1094">
        <v>2</v>
      </c>
      <c r="D1094">
        <v>6.6100000000000006E-2</v>
      </c>
      <c r="E1094">
        <v>33.272400000000033</v>
      </c>
      <c r="F1094">
        <v>6.6100000000000006E-2</v>
      </c>
      <c r="G1094">
        <v>1.4609999999999992</v>
      </c>
      <c r="H1094" s="11" t="s">
        <v>2207</v>
      </c>
      <c r="I1094" s="11" t="s">
        <v>2208</v>
      </c>
      <c r="J1094" s="11" t="s">
        <v>0</v>
      </c>
    </row>
    <row r="1095" spans="1:10" x14ac:dyDescent="0.25">
      <c r="A1095" s="1">
        <v>44194</v>
      </c>
      <c r="B1095" s="1"/>
      <c r="C1095">
        <v>1</v>
      </c>
      <c r="D1095">
        <v>0</v>
      </c>
      <c r="E1095">
        <v>33.272400000000033</v>
      </c>
      <c r="F1095">
        <v>2.2000000000000001E-3</v>
      </c>
      <c r="G1095">
        <v>1.4631999999999992</v>
      </c>
      <c r="H1095" s="11" t="s">
        <v>2209</v>
      </c>
      <c r="I1095" s="11" t="s">
        <v>2210</v>
      </c>
      <c r="J1095" s="11" t="s">
        <v>0</v>
      </c>
    </row>
    <row r="1096" spans="1:10" x14ac:dyDescent="0.25">
      <c r="A1096" s="1">
        <v>44195</v>
      </c>
      <c r="B1096" s="1"/>
      <c r="C1096">
        <v>2</v>
      </c>
      <c r="D1096">
        <v>2.5599999999999998E-2</v>
      </c>
      <c r="E1096">
        <v>33.29800000000003</v>
      </c>
      <c r="F1096">
        <v>2.76E-2</v>
      </c>
      <c r="G1096">
        <v>1.4907999999999992</v>
      </c>
      <c r="H1096" s="11" t="s">
        <v>2211</v>
      </c>
      <c r="I1096" s="11" t="s">
        <v>2212</v>
      </c>
      <c r="J1096" s="11" t="s">
        <v>0</v>
      </c>
    </row>
    <row r="1097" spans="1:10" x14ac:dyDescent="0.25">
      <c r="A1097" s="1">
        <v>44196</v>
      </c>
      <c r="B1097" s="1"/>
      <c r="C1097">
        <v>0</v>
      </c>
      <c r="D1097">
        <v>1.89E-2</v>
      </c>
      <c r="E1097">
        <v>33.316900000000032</v>
      </c>
      <c r="F1097">
        <v>-2.0899999999999998E-2</v>
      </c>
      <c r="G1097">
        <v>1.4698999999999993</v>
      </c>
      <c r="H1097" s="11" t="s">
        <v>2213</v>
      </c>
      <c r="I1097" s="11" t="s">
        <v>2214</v>
      </c>
      <c r="J1097" s="11" t="s">
        <v>0</v>
      </c>
    </row>
    <row r="1098" spans="1:10" x14ac:dyDescent="0.25">
      <c r="A1098" s="1">
        <v>44197</v>
      </c>
      <c r="B1098" s="1"/>
      <c r="C1098">
        <v>0</v>
      </c>
      <c r="D1098">
        <v>1.0200000000000001E-2</v>
      </c>
      <c r="E1098">
        <v>33.32710000000003</v>
      </c>
      <c r="F1098">
        <v>-1.0200000000000001E-2</v>
      </c>
      <c r="G1098">
        <v>1.4596999999999993</v>
      </c>
      <c r="H1098" s="11" t="s">
        <v>2215</v>
      </c>
      <c r="I1098" s="11" t="s">
        <v>2216</v>
      </c>
      <c r="J1098" s="11" t="s">
        <v>0</v>
      </c>
    </row>
    <row r="1099" spans="1:10" x14ac:dyDescent="0.25">
      <c r="A1099" s="1">
        <v>44198</v>
      </c>
      <c r="B1099" s="1"/>
      <c r="C1099">
        <v>2</v>
      </c>
      <c r="D1099">
        <v>6.0600000000000001E-2</v>
      </c>
      <c r="E1099">
        <v>33.387700000000031</v>
      </c>
      <c r="F1099">
        <v>6.2600000000000003E-2</v>
      </c>
      <c r="G1099">
        <v>1.5222999999999993</v>
      </c>
      <c r="H1099" s="11" t="s">
        <v>2217</v>
      </c>
      <c r="I1099" s="11" t="s">
        <v>2218</v>
      </c>
      <c r="J1099" s="11" t="s">
        <v>0</v>
      </c>
    </row>
    <row r="1100" spans="1:10" x14ac:dyDescent="0.25">
      <c r="A1100" s="1">
        <v>44199</v>
      </c>
      <c r="B1100" s="1"/>
      <c r="C1100">
        <v>2</v>
      </c>
      <c r="D1100">
        <v>0.26319999999999999</v>
      </c>
      <c r="E1100">
        <v>33.650900000000028</v>
      </c>
      <c r="F1100">
        <v>0.26319999999999999</v>
      </c>
      <c r="G1100">
        <v>1.7854999999999994</v>
      </c>
      <c r="H1100" s="11" t="s">
        <v>2219</v>
      </c>
      <c r="I1100" s="11" t="s">
        <v>2220</v>
      </c>
      <c r="J1100" s="11" t="s">
        <v>0</v>
      </c>
    </row>
    <row r="1101" spans="1:10" x14ac:dyDescent="0.25">
      <c r="A1101" s="1">
        <v>44200</v>
      </c>
      <c r="B1101" s="1"/>
      <c r="C1101">
        <v>1</v>
      </c>
      <c r="D1101">
        <v>0</v>
      </c>
      <c r="E1101">
        <v>33.650900000000028</v>
      </c>
      <c r="F1101">
        <v>6.4500000000000002E-2</v>
      </c>
      <c r="G1101">
        <v>1.8499999999999994</v>
      </c>
      <c r="H1101" s="11" t="s">
        <v>2221</v>
      </c>
      <c r="I1101" s="11" t="s">
        <v>2222</v>
      </c>
      <c r="J1101" s="11" t="s">
        <v>0</v>
      </c>
    </row>
    <row r="1102" spans="1:10" x14ac:dyDescent="0.25">
      <c r="A1102" s="1">
        <v>44201</v>
      </c>
      <c r="B1102" s="1"/>
      <c r="C1102">
        <v>1</v>
      </c>
      <c r="D1102">
        <v>0</v>
      </c>
      <c r="E1102">
        <v>33.650900000000028</v>
      </c>
      <c r="F1102">
        <v>5.5800000000000002E-2</v>
      </c>
      <c r="G1102">
        <v>1.9057999999999995</v>
      </c>
      <c r="H1102" s="11" t="s">
        <v>2223</v>
      </c>
      <c r="I1102" s="11" t="s">
        <v>2224</v>
      </c>
      <c r="J1102" s="11" t="s">
        <v>0</v>
      </c>
    </row>
    <row r="1103" spans="1:10" x14ac:dyDescent="0.25">
      <c r="A1103" s="1">
        <v>44202</v>
      </c>
      <c r="B1103" s="1"/>
      <c r="C1103">
        <v>2</v>
      </c>
      <c r="D1103">
        <v>9.64E-2</v>
      </c>
      <c r="E1103">
        <v>33.747300000000031</v>
      </c>
      <c r="F1103">
        <v>9.8400000000000001E-2</v>
      </c>
      <c r="G1103">
        <v>2.0041999999999995</v>
      </c>
      <c r="H1103" s="11" t="s">
        <v>2225</v>
      </c>
      <c r="I1103" s="11" t="s">
        <v>2226</v>
      </c>
      <c r="J1103" s="11" t="s">
        <v>0</v>
      </c>
    </row>
    <row r="1104" spans="1:10" x14ac:dyDescent="0.25">
      <c r="A1104" s="1">
        <v>44203</v>
      </c>
      <c r="B1104" s="1"/>
      <c r="C1104">
        <v>1</v>
      </c>
      <c r="D1104">
        <v>0</v>
      </c>
      <c r="E1104">
        <v>33.747300000000031</v>
      </c>
      <c r="F1104">
        <v>1.3299999999999999E-2</v>
      </c>
      <c r="G1104">
        <v>2.0174999999999996</v>
      </c>
      <c r="H1104" s="11" t="s">
        <v>2227</v>
      </c>
      <c r="I1104" s="11" t="s">
        <v>2228</v>
      </c>
      <c r="J1104" s="11" t="s">
        <v>0</v>
      </c>
    </row>
    <row r="1105" spans="1:10" x14ac:dyDescent="0.25">
      <c r="A1105" s="1">
        <v>44204</v>
      </c>
      <c r="B1105" s="1"/>
      <c r="C1105">
        <v>0</v>
      </c>
      <c r="D1105">
        <v>4.4999999999999997E-3</v>
      </c>
      <c r="E1105">
        <v>33.751800000000031</v>
      </c>
      <c r="F1105">
        <v>-6.4999999999999997E-3</v>
      </c>
      <c r="G1105">
        <v>2.0109999999999997</v>
      </c>
      <c r="H1105" s="11" t="s">
        <v>2229</v>
      </c>
      <c r="I1105" s="11" t="s">
        <v>2230</v>
      </c>
      <c r="J1105" s="11" t="s">
        <v>0</v>
      </c>
    </row>
    <row r="1106" spans="1:10" x14ac:dyDescent="0.25">
      <c r="A1106" s="1">
        <v>44205</v>
      </c>
      <c r="B1106" s="1"/>
      <c r="C1106">
        <v>2</v>
      </c>
      <c r="D1106">
        <v>4.6699999999999998E-2</v>
      </c>
      <c r="E1106">
        <v>33.798500000000033</v>
      </c>
      <c r="F1106">
        <v>4.87E-2</v>
      </c>
      <c r="G1106">
        <v>2.0596999999999999</v>
      </c>
      <c r="H1106" s="11" t="s">
        <v>2231</v>
      </c>
      <c r="I1106" s="11" t="s">
        <v>2232</v>
      </c>
      <c r="J1106" s="11" t="s">
        <v>0</v>
      </c>
    </row>
    <row r="1107" spans="1:10" x14ac:dyDescent="0.25">
      <c r="A1107" s="1">
        <v>44206</v>
      </c>
      <c r="B1107" s="1"/>
      <c r="C1107">
        <v>1</v>
      </c>
      <c r="D1107">
        <v>0</v>
      </c>
      <c r="E1107">
        <v>33.798500000000033</v>
      </c>
      <c r="F1107">
        <v>-1.7000000000000001E-2</v>
      </c>
      <c r="G1107">
        <v>2.0427</v>
      </c>
      <c r="H1107" s="11" t="s">
        <v>2233</v>
      </c>
      <c r="I1107" s="11" t="s">
        <v>2234</v>
      </c>
      <c r="J1107" s="11" t="s">
        <v>0</v>
      </c>
    </row>
    <row r="1108" spans="1:10" x14ac:dyDescent="0.25">
      <c r="A1108" s="1">
        <v>44207</v>
      </c>
      <c r="B1108" s="1"/>
      <c r="C1108">
        <v>0</v>
      </c>
      <c r="D1108">
        <v>0.1313</v>
      </c>
      <c r="E1108">
        <v>33.929800000000036</v>
      </c>
      <c r="F1108">
        <v>-0.1333</v>
      </c>
      <c r="G1108">
        <v>1.9094</v>
      </c>
      <c r="H1108" s="11" t="s">
        <v>2235</v>
      </c>
      <c r="I1108" s="11" t="s">
        <v>2236</v>
      </c>
      <c r="J1108" s="11" t="s">
        <v>0</v>
      </c>
    </row>
    <row r="1109" spans="1:10" x14ac:dyDescent="0.25">
      <c r="A1109" s="1">
        <v>44208</v>
      </c>
      <c r="B1109" s="1"/>
      <c r="C1109">
        <v>1</v>
      </c>
      <c r="D1109">
        <v>0</v>
      </c>
      <c r="E1109">
        <v>33.929800000000036</v>
      </c>
      <c r="F1109">
        <v>-3.39E-2</v>
      </c>
      <c r="G1109">
        <v>1.8754999999999999</v>
      </c>
      <c r="H1109" s="11" t="s">
        <v>2237</v>
      </c>
      <c r="I1109" s="11" t="s">
        <v>2238</v>
      </c>
      <c r="J1109" s="11" t="s">
        <v>0</v>
      </c>
    </row>
    <row r="1110" spans="1:10" x14ac:dyDescent="0.25">
      <c r="A1110" s="1">
        <v>44209</v>
      </c>
      <c r="B1110" s="1"/>
      <c r="C1110">
        <v>1</v>
      </c>
      <c r="D1110">
        <v>0</v>
      </c>
      <c r="E1110">
        <v>33.929800000000036</v>
      </c>
      <c r="F1110">
        <v>7.5700000000000003E-2</v>
      </c>
      <c r="G1110">
        <v>1.9512</v>
      </c>
      <c r="H1110" s="11" t="s">
        <v>1053</v>
      </c>
      <c r="I1110" s="11" t="s">
        <v>1054</v>
      </c>
      <c r="J1110" s="11" t="s">
        <v>0</v>
      </c>
    </row>
    <row r="1111" spans="1:10" x14ac:dyDescent="0.25">
      <c r="A1111" s="1">
        <v>44210</v>
      </c>
      <c r="B1111" s="1"/>
      <c r="C1111">
        <v>1</v>
      </c>
      <c r="D1111">
        <v>0</v>
      </c>
      <c r="E1111">
        <v>33.929800000000036</v>
      </c>
      <c r="F1111">
        <v>9.01E-2</v>
      </c>
      <c r="G1111">
        <v>2.0413000000000001</v>
      </c>
      <c r="H1111" s="11" t="s">
        <v>2239</v>
      </c>
      <c r="I1111" s="11" t="s">
        <v>2240</v>
      </c>
      <c r="J1111" s="11" t="s">
        <v>0</v>
      </c>
    </row>
    <row r="1112" spans="1:10" x14ac:dyDescent="0.25">
      <c r="A1112" s="1">
        <v>44211</v>
      </c>
      <c r="B1112" s="1"/>
      <c r="C1112">
        <v>0</v>
      </c>
      <c r="D1112">
        <v>4.9399999999999999E-2</v>
      </c>
      <c r="E1112">
        <v>33.979200000000034</v>
      </c>
      <c r="F1112">
        <v>-5.1400000000000001E-2</v>
      </c>
      <c r="G1112">
        <v>1.9899</v>
      </c>
      <c r="H1112" s="11" t="s">
        <v>2241</v>
      </c>
      <c r="I1112" s="11" t="s">
        <v>2242</v>
      </c>
      <c r="J1112" s="11" t="s">
        <v>0</v>
      </c>
    </row>
    <row r="1113" spans="1:10" x14ac:dyDescent="0.25">
      <c r="A1113" s="1">
        <v>44212</v>
      </c>
      <c r="B1113" s="1"/>
      <c r="C1113">
        <v>2</v>
      </c>
      <c r="D1113">
        <v>4.8799999999999996E-2</v>
      </c>
      <c r="E1113">
        <v>34.028000000000034</v>
      </c>
      <c r="F1113">
        <v>5.0799999999999998E-2</v>
      </c>
      <c r="G1113">
        <v>2.0407000000000002</v>
      </c>
      <c r="H1113" s="11" t="s">
        <v>2243</v>
      </c>
      <c r="I1113" s="11" t="s">
        <v>2244</v>
      </c>
      <c r="J1113" s="11" t="s">
        <v>0</v>
      </c>
    </row>
    <row r="1114" spans="1:10" x14ac:dyDescent="0.25">
      <c r="A1114" s="1">
        <v>44213</v>
      </c>
      <c r="B1114" s="1"/>
      <c r="C1114">
        <v>0</v>
      </c>
      <c r="D1114">
        <v>-5.7999999999999996E-3</v>
      </c>
      <c r="E1114">
        <v>34.022200000000034</v>
      </c>
      <c r="F1114">
        <v>3.8E-3</v>
      </c>
      <c r="G1114">
        <v>2.0445000000000002</v>
      </c>
      <c r="H1114" s="11" t="s">
        <v>2245</v>
      </c>
      <c r="I1114" s="11" t="s">
        <v>2246</v>
      </c>
      <c r="J1114" s="11" t="s">
        <v>0</v>
      </c>
    </row>
    <row r="1115" spans="1:10" x14ac:dyDescent="0.25">
      <c r="A1115" s="1">
        <v>44214</v>
      </c>
      <c r="B1115" s="1"/>
      <c r="C1115">
        <v>1</v>
      </c>
      <c r="D1115">
        <v>0</v>
      </c>
      <c r="E1115">
        <v>34.022200000000034</v>
      </c>
      <c r="F1115">
        <v>2.1100000000000001E-2</v>
      </c>
      <c r="G1115">
        <v>2.0656000000000003</v>
      </c>
      <c r="H1115" s="11" t="s">
        <v>2247</v>
      </c>
      <c r="I1115" s="11" t="s">
        <v>2248</v>
      </c>
      <c r="J1115" s="11" t="s">
        <v>0</v>
      </c>
    </row>
    <row r="1116" spans="1:10" x14ac:dyDescent="0.25">
      <c r="A1116" s="1">
        <v>44215</v>
      </c>
      <c r="B1116" s="1"/>
      <c r="C1116">
        <v>2</v>
      </c>
      <c r="D1116">
        <v>8.2900000000000001E-2</v>
      </c>
      <c r="E1116">
        <v>34.105100000000036</v>
      </c>
      <c r="F1116">
        <v>8.4900000000000003E-2</v>
      </c>
      <c r="G1116">
        <v>2.1505000000000005</v>
      </c>
      <c r="H1116" s="11" t="s">
        <v>2249</v>
      </c>
      <c r="I1116" s="11" t="s">
        <v>2250</v>
      </c>
      <c r="J1116" s="11" t="s">
        <v>0</v>
      </c>
    </row>
    <row r="1117" spans="1:10" x14ac:dyDescent="0.25">
      <c r="A1117" s="1">
        <v>44216</v>
      </c>
      <c r="B1117" s="1"/>
      <c r="C1117">
        <v>1</v>
      </c>
      <c r="D1117">
        <v>0</v>
      </c>
      <c r="E1117">
        <v>34.105100000000036</v>
      </c>
      <c r="F1117">
        <v>8.5000000000000006E-3</v>
      </c>
      <c r="G1117">
        <v>2.1590000000000007</v>
      </c>
      <c r="H1117" s="11" t="s">
        <v>2251</v>
      </c>
      <c r="I1117" s="11" t="s">
        <v>2252</v>
      </c>
      <c r="J1117" s="11" t="s">
        <v>0</v>
      </c>
    </row>
    <row r="1118" spans="1:10" x14ac:dyDescent="0.25">
      <c r="A1118" s="1">
        <v>44217</v>
      </c>
      <c r="B1118" s="1"/>
      <c r="C1118">
        <v>0</v>
      </c>
      <c r="D1118">
        <v>0.191</v>
      </c>
      <c r="E1118">
        <v>34.296100000000038</v>
      </c>
      <c r="F1118">
        <v>-0.193</v>
      </c>
      <c r="G1118">
        <v>1.9660000000000006</v>
      </c>
      <c r="H1118" s="11" t="s">
        <v>2253</v>
      </c>
      <c r="I1118" s="11" t="s">
        <v>2254</v>
      </c>
      <c r="J1118" s="11" t="s">
        <v>0</v>
      </c>
    </row>
    <row r="1119" spans="1:10" x14ac:dyDescent="0.25">
      <c r="A1119" s="1">
        <v>44218</v>
      </c>
      <c r="B1119" s="1"/>
      <c r="C1119">
        <v>1</v>
      </c>
      <c r="D1119">
        <v>0</v>
      </c>
      <c r="E1119">
        <v>34.296100000000038</v>
      </c>
      <c r="F1119">
        <v>0.1085</v>
      </c>
      <c r="G1119">
        <v>2.0745000000000005</v>
      </c>
      <c r="H1119" s="11" t="s">
        <v>2255</v>
      </c>
      <c r="I1119" s="11" t="s">
        <v>2256</v>
      </c>
      <c r="J1119" s="11" t="s">
        <v>0</v>
      </c>
    </row>
    <row r="1120" spans="1:10" x14ac:dyDescent="0.25">
      <c r="A1120" s="1">
        <v>44219</v>
      </c>
      <c r="B1120" s="1"/>
      <c r="C1120">
        <v>0</v>
      </c>
      <c r="D1120">
        <v>-2.8E-3</v>
      </c>
      <c r="E1120">
        <v>34.293300000000038</v>
      </c>
      <c r="F1120">
        <v>8.0000000000000004E-4</v>
      </c>
      <c r="G1120">
        <v>2.0753000000000004</v>
      </c>
      <c r="H1120" s="11" t="s">
        <v>2257</v>
      </c>
      <c r="I1120" s="11" t="s">
        <v>2258</v>
      </c>
      <c r="J1120" s="11" t="s">
        <v>0</v>
      </c>
    </row>
    <row r="1121" spans="1:10" x14ac:dyDescent="0.25">
      <c r="A1121" s="1">
        <v>44220</v>
      </c>
      <c r="B1121" s="1"/>
      <c r="C1121">
        <v>2</v>
      </c>
      <c r="D1121">
        <v>0.12689999999999999</v>
      </c>
      <c r="E1121">
        <v>34.420200000000037</v>
      </c>
      <c r="F1121">
        <v>0.12889999999999999</v>
      </c>
      <c r="G1121">
        <v>2.2042000000000002</v>
      </c>
      <c r="H1121" s="11" t="s">
        <v>2259</v>
      </c>
      <c r="I1121" s="11" t="s">
        <v>2260</v>
      </c>
      <c r="J1121" s="11" t="s">
        <v>0</v>
      </c>
    </row>
    <row r="1122" spans="1:10" x14ac:dyDescent="0.25">
      <c r="A1122" s="1">
        <v>44221</v>
      </c>
      <c r="B1122" s="1"/>
      <c r="C1122">
        <v>0</v>
      </c>
      <c r="D1122">
        <v>-0.05</v>
      </c>
      <c r="E1122">
        <v>34.37020000000004</v>
      </c>
      <c r="F1122">
        <v>-5.3400000000000003E-2</v>
      </c>
      <c r="G1122">
        <v>2.1508000000000003</v>
      </c>
      <c r="H1122" s="11" t="s">
        <v>2261</v>
      </c>
      <c r="I1122" s="11" t="s">
        <v>2262</v>
      </c>
      <c r="J1122" s="11" t="s">
        <v>0</v>
      </c>
    </row>
    <row r="1123" spans="1:10" x14ac:dyDescent="0.25">
      <c r="A1123" s="1">
        <v>44222</v>
      </c>
      <c r="B1123" s="1"/>
      <c r="C1123">
        <v>1</v>
      </c>
      <c r="D1123">
        <v>0</v>
      </c>
      <c r="E1123">
        <v>34.37020000000004</v>
      </c>
      <c r="F1123">
        <v>3.6700000000000003E-2</v>
      </c>
      <c r="G1123">
        <v>2.1875000000000004</v>
      </c>
      <c r="H1123" s="11" t="s">
        <v>2263</v>
      </c>
      <c r="I1123" s="11" t="s">
        <v>2264</v>
      </c>
      <c r="J1123" s="11" t="s">
        <v>0</v>
      </c>
    </row>
    <row r="1124" spans="1:10" x14ac:dyDescent="0.25">
      <c r="A1124" s="1">
        <v>44223</v>
      </c>
      <c r="B1124" s="1"/>
      <c r="C1124">
        <v>0</v>
      </c>
      <c r="D1124">
        <v>9.1299999999999992E-2</v>
      </c>
      <c r="E1124">
        <v>34.461500000000036</v>
      </c>
      <c r="F1124">
        <v>-9.3299999999999994E-2</v>
      </c>
      <c r="G1124">
        <v>2.0942000000000003</v>
      </c>
      <c r="H1124" s="11" t="s">
        <v>2265</v>
      </c>
      <c r="I1124" s="11" t="s">
        <v>2266</v>
      </c>
      <c r="J1124" s="11" t="s">
        <v>0</v>
      </c>
    </row>
    <row r="1125" spans="1:10" x14ac:dyDescent="0.25">
      <c r="A1125" s="1">
        <v>44224</v>
      </c>
      <c r="B1125" s="1"/>
      <c r="C1125">
        <v>2</v>
      </c>
      <c r="D1125">
        <v>7.1300000000000002E-2</v>
      </c>
      <c r="E1125">
        <v>34.532800000000037</v>
      </c>
      <c r="F1125">
        <v>7.3300000000000004E-2</v>
      </c>
      <c r="G1125">
        <v>2.1675000000000004</v>
      </c>
      <c r="H1125" s="11" t="s">
        <v>2267</v>
      </c>
      <c r="I1125" s="11" t="s">
        <v>2268</v>
      </c>
      <c r="J1125" s="11" t="s">
        <v>0</v>
      </c>
    </row>
    <row r="1126" spans="1:10" x14ac:dyDescent="0.25">
      <c r="A1126" s="1">
        <v>44225</v>
      </c>
      <c r="B1126" s="1"/>
      <c r="C1126">
        <v>2</v>
      </c>
      <c r="D1126">
        <v>3.7699999999999997E-2</v>
      </c>
      <c r="E1126">
        <v>34.570500000000038</v>
      </c>
      <c r="F1126">
        <v>3.7699999999999997E-2</v>
      </c>
      <c r="G1126">
        <v>2.2052000000000005</v>
      </c>
      <c r="H1126" s="11" t="s">
        <v>2269</v>
      </c>
      <c r="I1126" s="11" t="s">
        <v>2270</v>
      </c>
      <c r="J1126" s="11" t="s">
        <v>0</v>
      </c>
    </row>
    <row r="1127" spans="1:10" x14ac:dyDescent="0.25">
      <c r="A1127" s="1">
        <v>44226</v>
      </c>
      <c r="B1127" s="1"/>
      <c r="C1127">
        <v>1</v>
      </c>
      <c r="D1127">
        <v>0</v>
      </c>
      <c r="E1127">
        <v>34.570500000000038</v>
      </c>
      <c r="F1127">
        <v>-1.1000000000000001E-3</v>
      </c>
      <c r="G1127">
        <v>2.2041000000000004</v>
      </c>
      <c r="H1127" s="11" t="s">
        <v>2271</v>
      </c>
      <c r="I1127" s="11" t="s">
        <v>2272</v>
      </c>
      <c r="J1127" s="11" t="s">
        <v>0</v>
      </c>
    </row>
    <row r="1128" spans="1:10" x14ac:dyDescent="0.25">
      <c r="A1128" s="1">
        <v>44227</v>
      </c>
      <c r="B1128" s="1"/>
      <c r="C1128">
        <v>0</v>
      </c>
      <c r="D1128">
        <v>4.5499999999999999E-2</v>
      </c>
      <c r="E1128">
        <v>34.616000000000035</v>
      </c>
      <c r="F1128">
        <v>-4.7500000000000001E-2</v>
      </c>
      <c r="G1128">
        <v>2.1566000000000005</v>
      </c>
      <c r="H1128" s="11" t="s">
        <v>2273</v>
      </c>
      <c r="I1128" s="11" t="s">
        <v>2274</v>
      </c>
      <c r="J1128" s="11" t="s">
        <v>0</v>
      </c>
    </row>
    <row r="1129" spans="1:10" x14ac:dyDescent="0.25">
      <c r="A1129" s="1">
        <v>44228</v>
      </c>
      <c r="B1129" s="1"/>
      <c r="C1129">
        <v>2</v>
      </c>
      <c r="D1129">
        <v>4.4999999999999998E-2</v>
      </c>
      <c r="E1129">
        <v>34.661000000000037</v>
      </c>
      <c r="F1129">
        <v>4.7E-2</v>
      </c>
      <c r="G1129">
        <v>2.2036000000000007</v>
      </c>
      <c r="H1129" s="11" t="s">
        <v>2275</v>
      </c>
      <c r="I1129" s="11" t="s">
        <v>2276</v>
      </c>
      <c r="J1129" s="11" t="s">
        <v>0</v>
      </c>
    </row>
    <row r="1130" spans="1:10" x14ac:dyDescent="0.25">
      <c r="A1130" s="1">
        <v>44229</v>
      </c>
      <c r="B1130" s="1"/>
      <c r="C1130">
        <v>2</v>
      </c>
      <c r="D1130">
        <v>0.1003</v>
      </c>
      <c r="E1130">
        <v>34.761300000000034</v>
      </c>
      <c r="F1130">
        <v>0.1003</v>
      </c>
      <c r="G1130">
        <v>2.3039000000000005</v>
      </c>
      <c r="H1130" s="11" t="s">
        <v>2277</v>
      </c>
      <c r="I1130" s="11" t="s">
        <v>2278</v>
      </c>
      <c r="J1130" s="11" t="s">
        <v>0</v>
      </c>
    </row>
    <row r="1131" spans="1:10" x14ac:dyDescent="0.25">
      <c r="A1131" s="1">
        <v>44230</v>
      </c>
      <c r="B1131" s="1"/>
      <c r="C1131">
        <v>2</v>
      </c>
      <c r="D1131">
        <v>0.1009</v>
      </c>
      <c r="E1131">
        <v>34.862200000000037</v>
      </c>
      <c r="F1131">
        <v>0.1009</v>
      </c>
      <c r="G1131">
        <v>2.4048000000000007</v>
      </c>
      <c r="H1131" s="11" t="s">
        <v>2279</v>
      </c>
      <c r="I1131" s="11" t="s">
        <v>2280</v>
      </c>
      <c r="J1131" s="11" t="s">
        <v>0</v>
      </c>
    </row>
    <row r="1132" spans="1:10" x14ac:dyDescent="0.25">
      <c r="A1132" s="1">
        <v>44231</v>
      </c>
      <c r="B1132" s="1"/>
      <c r="C1132">
        <v>0</v>
      </c>
      <c r="D1132">
        <v>3.9399999999999998E-2</v>
      </c>
      <c r="E1132">
        <v>34.901600000000037</v>
      </c>
      <c r="F1132">
        <v>-4.1399999999999999E-2</v>
      </c>
      <c r="G1132">
        <v>2.3634000000000008</v>
      </c>
      <c r="H1132" s="11" t="s">
        <v>2281</v>
      </c>
      <c r="I1132" s="11" t="s">
        <v>2282</v>
      </c>
      <c r="J1132" s="11" t="s">
        <v>0</v>
      </c>
    </row>
    <row r="1133" spans="1:10" x14ac:dyDescent="0.25">
      <c r="A1133" s="1">
        <v>44232</v>
      </c>
      <c r="B1133" s="1"/>
      <c r="C1133">
        <v>2</v>
      </c>
      <c r="D1133">
        <v>7.5499999999999998E-2</v>
      </c>
      <c r="E1133">
        <v>34.977100000000036</v>
      </c>
      <c r="F1133">
        <v>7.7499999999999999E-2</v>
      </c>
      <c r="G1133">
        <v>2.440900000000001</v>
      </c>
      <c r="H1133" s="11" t="s">
        <v>2283</v>
      </c>
      <c r="I1133" s="11" t="s">
        <v>2284</v>
      </c>
      <c r="J1133" s="11" t="s">
        <v>0</v>
      </c>
    </row>
    <row r="1134" spans="1:10" x14ac:dyDescent="0.25">
      <c r="A1134" s="1">
        <v>44233</v>
      </c>
      <c r="B1134" s="1"/>
      <c r="C1134">
        <v>0</v>
      </c>
      <c r="D1134">
        <v>2.2800000000000001E-2</v>
      </c>
      <c r="E1134">
        <v>34.999900000000032</v>
      </c>
      <c r="F1134">
        <v>-2.4799999999999999E-2</v>
      </c>
      <c r="G1134">
        <v>2.416100000000001</v>
      </c>
      <c r="H1134" s="11" t="s">
        <v>2285</v>
      </c>
      <c r="I1134" s="11" t="s">
        <v>2286</v>
      </c>
      <c r="J1134" s="11" t="s">
        <v>0</v>
      </c>
    </row>
    <row r="1135" spans="1:10" x14ac:dyDescent="0.25">
      <c r="A1135" s="1">
        <v>44234</v>
      </c>
      <c r="B1135" s="1"/>
      <c r="C1135">
        <v>0</v>
      </c>
      <c r="D1135">
        <v>3.8600000000000002E-2</v>
      </c>
      <c r="E1135">
        <v>35.038500000000035</v>
      </c>
      <c r="F1135">
        <v>-3.8600000000000002E-2</v>
      </c>
      <c r="G1135">
        <v>2.3775000000000008</v>
      </c>
      <c r="H1135" s="11" t="s">
        <v>2287</v>
      </c>
      <c r="I1135" s="11" t="s">
        <v>2288</v>
      </c>
      <c r="J1135" s="11" t="s">
        <v>0</v>
      </c>
    </row>
    <row r="1136" spans="1:10" x14ac:dyDescent="0.25">
      <c r="A1136" s="1">
        <v>44235</v>
      </c>
      <c r="B1136" s="1"/>
      <c r="C1136">
        <v>2</v>
      </c>
      <c r="D1136">
        <v>8.4099999999999994E-2</v>
      </c>
      <c r="E1136">
        <v>35.122600000000034</v>
      </c>
      <c r="F1136">
        <v>8.6099999999999996E-2</v>
      </c>
      <c r="G1136">
        <v>2.4636000000000009</v>
      </c>
      <c r="H1136" s="11" t="s">
        <v>2289</v>
      </c>
      <c r="I1136" s="11" t="s">
        <v>2290</v>
      </c>
      <c r="J1136" s="11" t="s">
        <v>0</v>
      </c>
    </row>
    <row r="1137" spans="1:10" x14ac:dyDescent="0.25">
      <c r="A1137" s="1">
        <v>44236</v>
      </c>
      <c r="B1137" s="1"/>
      <c r="C1137">
        <v>2</v>
      </c>
      <c r="D1137">
        <v>1.11E-2</v>
      </c>
      <c r="E1137">
        <v>35.133700000000033</v>
      </c>
      <c r="F1137">
        <v>1.11E-2</v>
      </c>
      <c r="G1137">
        <v>2.4747000000000008</v>
      </c>
      <c r="H1137" s="11" t="s">
        <v>2291</v>
      </c>
      <c r="I1137" s="11" t="s">
        <v>2292</v>
      </c>
      <c r="J1137" s="11" t="s">
        <v>0</v>
      </c>
    </row>
    <row r="1138" spans="1:10" x14ac:dyDescent="0.25">
      <c r="A1138" s="1">
        <v>44237</v>
      </c>
      <c r="B1138" s="1"/>
      <c r="C1138">
        <v>0</v>
      </c>
      <c r="D1138">
        <v>1.4E-2</v>
      </c>
      <c r="E1138">
        <v>35.147700000000036</v>
      </c>
      <c r="F1138">
        <v>-1.6E-2</v>
      </c>
      <c r="G1138">
        <v>2.4587000000000008</v>
      </c>
      <c r="H1138" s="11" t="s">
        <v>2293</v>
      </c>
      <c r="I1138" s="11" t="s">
        <v>2294</v>
      </c>
      <c r="J1138" s="11" t="s">
        <v>0</v>
      </c>
    </row>
    <row r="1139" spans="1:10" x14ac:dyDescent="0.25">
      <c r="A1139" s="1">
        <v>44238</v>
      </c>
      <c r="B1139" s="1"/>
      <c r="C1139">
        <v>2</v>
      </c>
      <c r="D1139">
        <v>2.3800000000000002E-2</v>
      </c>
      <c r="E1139">
        <v>35.171500000000037</v>
      </c>
      <c r="F1139">
        <v>2.58E-2</v>
      </c>
      <c r="G1139">
        <v>2.4845000000000006</v>
      </c>
      <c r="H1139" s="11" t="s">
        <v>2295</v>
      </c>
      <c r="I1139" s="11" t="s">
        <v>2296</v>
      </c>
      <c r="J1139" s="11" t="s">
        <v>0</v>
      </c>
    </row>
    <row r="1140" spans="1:10" x14ac:dyDescent="0.25">
      <c r="A1140" s="1">
        <v>44239</v>
      </c>
      <c r="B1140" s="1"/>
      <c r="C1140">
        <v>2</v>
      </c>
      <c r="D1140">
        <v>3.0499999999999999E-2</v>
      </c>
      <c r="E1140">
        <v>35.202000000000041</v>
      </c>
      <c r="F1140">
        <v>3.0499999999999999E-2</v>
      </c>
      <c r="G1140">
        <v>2.5150000000000006</v>
      </c>
      <c r="H1140" s="11" t="s">
        <v>2297</v>
      </c>
      <c r="I1140" s="11" t="s">
        <v>2298</v>
      </c>
      <c r="J1140" s="11" t="s">
        <v>0</v>
      </c>
    </row>
    <row r="1141" spans="1:10" x14ac:dyDescent="0.25">
      <c r="A1141" s="1">
        <v>44240</v>
      </c>
      <c r="B1141" s="1"/>
      <c r="C1141">
        <v>0</v>
      </c>
      <c r="D1141">
        <v>1.17E-2</v>
      </c>
      <c r="E1141">
        <v>35.213700000000038</v>
      </c>
      <c r="F1141">
        <v>-1.37E-2</v>
      </c>
      <c r="G1141">
        <v>2.5013000000000005</v>
      </c>
      <c r="H1141" s="11" t="s">
        <v>2299</v>
      </c>
      <c r="I1141" s="11" t="s">
        <v>2300</v>
      </c>
      <c r="J1141" s="11" t="s">
        <v>0</v>
      </c>
    </row>
    <row r="1142" spans="1:10" x14ac:dyDescent="0.25">
      <c r="A1142" s="1">
        <v>44241</v>
      </c>
      <c r="B1142" s="1"/>
      <c r="C1142">
        <v>2</v>
      </c>
      <c r="D1142">
        <v>-1.0200000000000001E-2</v>
      </c>
      <c r="E1142">
        <v>35.203500000000041</v>
      </c>
      <c r="F1142">
        <v>-8.2000000000000007E-3</v>
      </c>
      <c r="G1142">
        <v>2.4931000000000005</v>
      </c>
      <c r="H1142" s="11" t="s">
        <v>2301</v>
      </c>
      <c r="I1142" s="11" t="s">
        <v>2302</v>
      </c>
      <c r="J1142" s="11" t="s">
        <v>0</v>
      </c>
    </row>
    <row r="1143" spans="1:10" x14ac:dyDescent="0.25">
      <c r="A1143" s="1">
        <v>44242</v>
      </c>
      <c r="B1143" s="1"/>
      <c r="C1143">
        <v>0</v>
      </c>
      <c r="D1143">
        <v>9.4999999999999998E-3</v>
      </c>
      <c r="E1143">
        <v>35.213000000000044</v>
      </c>
      <c r="F1143">
        <v>-1.15E-2</v>
      </c>
      <c r="G1143">
        <v>2.4816000000000007</v>
      </c>
      <c r="H1143" s="11" t="s">
        <v>2303</v>
      </c>
      <c r="I1143" s="11" t="s">
        <v>2304</v>
      </c>
      <c r="J1143" s="11" t="s">
        <v>0</v>
      </c>
    </row>
    <row r="1144" spans="1:10" x14ac:dyDescent="0.25">
      <c r="A1144" s="1">
        <v>44243</v>
      </c>
      <c r="B1144" s="1"/>
      <c r="C1144">
        <v>0</v>
      </c>
      <c r="D1144">
        <v>-1.5E-3</v>
      </c>
      <c r="E1144">
        <v>35.211500000000044</v>
      </c>
      <c r="F1144">
        <v>1.5E-3</v>
      </c>
      <c r="G1144">
        <v>2.4831000000000008</v>
      </c>
      <c r="H1144" s="11" t="s">
        <v>2305</v>
      </c>
      <c r="I1144" s="11" t="s">
        <v>2306</v>
      </c>
      <c r="J1144" s="11" t="s">
        <v>0</v>
      </c>
    </row>
    <row r="1145" spans="1:10" x14ac:dyDescent="0.25">
      <c r="A1145" s="1">
        <v>44244</v>
      </c>
      <c r="B1145" s="1"/>
      <c r="C1145">
        <v>2</v>
      </c>
      <c r="D1145">
        <v>3.61E-2</v>
      </c>
      <c r="E1145">
        <v>35.247600000000041</v>
      </c>
      <c r="F1145">
        <v>3.8100000000000002E-2</v>
      </c>
      <c r="G1145">
        <v>2.5212000000000008</v>
      </c>
      <c r="H1145" s="11" t="s">
        <v>2307</v>
      </c>
      <c r="I1145" s="11" t="s">
        <v>2308</v>
      </c>
      <c r="J1145" s="11" t="s">
        <v>0</v>
      </c>
    </row>
    <row r="1146" spans="1:10" x14ac:dyDescent="0.25">
      <c r="A1146" s="1">
        <v>44245</v>
      </c>
      <c r="B1146" s="1"/>
      <c r="C1146">
        <v>2</v>
      </c>
      <c r="D1146">
        <v>4.8599999999999997E-2</v>
      </c>
      <c r="E1146">
        <v>35.296200000000042</v>
      </c>
      <c r="F1146">
        <v>4.8599999999999997E-2</v>
      </c>
      <c r="G1146">
        <v>2.5698000000000008</v>
      </c>
      <c r="H1146" s="11" t="s">
        <v>2309</v>
      </c>
      <c r="I1146" s="11" t="s">
        <v>2310</v>
      </c>
      <c r="J1146" s="11" t="s">
        <v>0</v>
      </c>
    </row>
    <row r="1147" spans="1:10" x14ac:dyDescent="0.25">
      <c r="A1147" s="1">
        <v>44246</v>
      </c>
      <c r="B1147" s="1"/>
      <c r="C1147">
        <v>0</v>
      </c>
      <c r="D1147">
        <v>-1.03E-2</v>
      </c>
      <c r="E1147">
        <v>35.285900000000041</v>
      </c>
      <c r="F1147">
        <v>8.3000000000000001E-3</v>
      </c>
      <c r="G1147">
        <v>2.5781000000000009</v>
      </c>
      <c r="H1147" s="11" t="s">
        <v>2311</v>
      </c>
      <c r="I1147" s="11" t="s">
        <v>2312</v>
      </c>
      <c r="J1147" s="11" t="s">
        <v>0</v>
      </c>
    </row>
    <row r="1148" spans="1:10" x14ac:dyDescent="0.25">
      <c r="A1148" s="1">
        <v>44247</v>
      </c>
      <c r="B1148" s="1"/>
      <c r="C1148">
        <v>0</v>
      </c>
      <c r="D1148">
        <v>2.1700000000000001E-2</v>
      </c>
      <c r="E1148">
        <v>35.307600000000043</v>
      </c>
      <c r="F1148">
        <v>-2.1700000000000001E-2</v>
      </c>
      <c r="G1148">
        <v>2.5564000000000009</v>
      </c>
      <c r="H1148" s="11" t="s">
        <v>2313</v>
      </c>
      <c r="I1148" s="11" t="s">
        <v>2314</v>
      </c>
      <c r="J1148" s="11" t="s">
        <v>0</v>
      </c>
    </row>
    <row r="1149" spans="1:10" x14ac:dyDescent="0.25">
      <c r="A1149" s="1">
        <v>44248</v>
      </c>
      <c r="B1149" s="1"/>
      <c r="C1149">
        <v>0</v>
      </c>
      <c r="D1149">
        <v>-1.0800000000000001E-2</v>
      </c>
      <c r="E1149">
        <v>35.29680000000004</v>
      </c>
      <c r="F1149">
        <v>1.0800000000000001E-2</v>
      </c>
      <c r="G1149">
        <v>2.567200000000001</v>
      </c>
      <c r="H1149" s="11" t="s">
        <v>2315</v>
      </c>
      <c r="I1149" s="11" t="s">
        <v>2316</v>
      </c>
      <c r="J1149" s="11" t="s">
        <v>0</v>
      </c>
    </row>
    <row r="1150" spans="1:10" x14ac:dyDescent="0.25">
      <c r="A1150" s="1">
        <v>44249</v>
      </c>
      <c r="B1150" s="1"/>
      <c r="C1150">
        <v>0</v>
      </c>
      <c r="D1150">
        <v>8.0699999999999994E-2</v>
      </c>
      <c r="E1150">
        <v>35.37750000000004</v>
      </c>
      <c r="F1150">
        <v>-8.0699999999999994E-2</v>
      </c>
      <c r="G1150">
        <v>2.4865000000000013</v>
      </c>
      <c r="H1150" s="11" t="s">
        <v>2317</v>
      </c>
      <c r="I1150" s="11" t="s">
        <v>2318</v>
      </c>
      <c r="J1150" s="11" t="s">
        <v>0</v>
      </c>
    </row>
    <row r="1151" spans="1:10" x14ac:dyDescent="0.25">
      <c r="A1151" s="1">
        <v>44250</v>
      </c>
      <c r="B1151" s="1"/>
      <c r="C1151">
        <v>0</v>
      </c>
      <c r="D1151">
        <v>0.1123</v>
      </c>
      <c r="E1151">
        <v>35.489800000000038</v>
      </c>
      <c r="F1151">
        <v>-0.1123</v>
      </c>
      <c r="G1151">
        <v>2.3742000000000014</v>
      </c>
      <c r="H1151" s="11" t="s">
        <v>2319</v>
      </c>
      <c r="I1151" s="11" t="s">
        <v>2320</v>
      </c>
      <c r="J1151" s="11" t="s">
        <v>0</v>
      </c>
    </row>
    <row r="1152" spans="1:10" x14ac:dyDescent="0.25">
      <c r="A1152" s="1">
        <v>44251</v>
      </c>
      <c r="B1152" s="1"/>
      <c r="C1152">
        <v>2</v>
      </c>
      <c r="D1152">
        <v>2.69E-2</v>
      </c>
      <c r="E1152">
        <v>35.516700000000036</v>
      </c>
      <c r="F1152">
        <v>2.8899999999999999E-2</v>
      </c>
      <c r="G1152">
        <v>2.4031000000000016</v>
      </c>
      <c r="H1152" s="11" t="s">
        <v>2321</v>
      </c>
      <c r="I1152" s="11" t="s">
        <v>2322</v>
      </c>
      <c r="J1152" s="11" t="s">
        <v>0</v>
      </c>
    </row>
    <row r="1153" spans="1:10" x14ac:dyDescent="0.25">
      <c r="A1153" s="1">
        <v>44252</v>
      </c>
      <c r="B1153" s="1"/>
      <c r="C1153">
        <v>0</v>
      </c>
      <c r="D1153">
        <v>8.5099999999999995E-2</v>
      </c>
      <c r="E1153">
        <v>35.601800000000033</v>
      </c>
      <c r="F1153">
        <v>-8.7099999999999997E-2</v>
      </c>
      <c r="G1153">
        <v>2.3160000000000016</v>
      </c>
      <c r="H1153" s="11" t="s">
        <v>2323</v>
      </c>
      <c r="I1153" s="11" t="s">
        <v>2324</v>
      </c>
      <c r="J1153" s="11" t="s">
        <v>0</v>
      </c>
    </row>
    <row r="1154" spans="1:10" x14ac:dyDescent="0.25">
      <c r="A1154" s="1">
        <v>44253</v>
      </c>
      <c r="B1154" s="1"/>
      <c r="C1154">
        <v>1</v>
      </c>
      <c r="D1154">
        <v>0</v>
      </c>
      <c r="E1154">
        <v>35.601800000000033</v>
      </c>
      <c r="F1154">
        <v>-2.53E-2</v>
      </c>
      <c r="G1154">
        <v>2.2907000000000015</v>
      </c>
      <c r="H1154" s="11" t="s">
        <v>2325</v>
      </c>
      <c r="I1154" s="11" t="s">
        <v>2326</v>
      </c>
      <c r="J1154" s="11" t="s">
        <v>0</v>
      </c>
    </row>
    <row r="1155" spans="1:10" x14ac:dyDescent="0.25">
      <c r="A1155" s="1">
        <v>44254</v>
      </c>
      <c r="B1155" s="1"/>
      <c r="C1155">
        <v>1</v>
      </c>
      <c r="D1155">
        <v>0</v>
      </c>
      <c r="E1155">
        <v>35.601800000000033</v>
      </c>
      <c r="F1155">
        <v>9.4000000000000004E-3</v>
      </c>
      <c r="G1155">
        <v>2.3001000000000014</v>
      </c>
      <c r="H1155" s="11" t="s">
        <v>2327</v>
      </c>
      <c r="I1155" s="11" t="s">
        <v>2328</v>
      </c>
      <c r="J1155" s="11" t="s">
        <v>0</v>
      </c>
    </row>
    <row r="1156" spans="1:10" x14ac:dyDescent="0.25">
      <c r="A1156" s="1">
        <v>44255</v>
      </c>
      <c r="B1156" s="1"/>
      <c r="C1156">
        <v>0</v>
      </c>
      <c r="D1156">
        <v>2.4800000000000003E-2</v>
      </c>
      <c r="E1156">
        <v>35.626600000000032</v>
      </c>
      <c r="F1156">
        <v>-2.6800000000000001E-2</v>
      </c>
      <c r="G1156">
        <v>2.2733000000000012</v>
      </c>
      <c r="H1156" s="11" t="s">
        <v>2329</v>
      </c>
      <c r="I1156" s="11" t="s">
        <v>2330</v>
      </c>
      <c r="J1156" s="11" t="s">
        <v>0</v>
      </c>
    </row>
    <row r="1157" spans="1:10" x14ac:dyDescent="0.25">
      <c r="A1157" s="1">
        <v>44256</v>
      </c>
      <c r="B1157" s="1"/>
      <c r="C1157">
        <v>2</v>
      </c>
      <c r="D1157">
        <v>0.1046</v>
      </c>
      <c r="E1157">
        <v>35.73120000000003</v>
      </c>
      <c r="F1157">
        <v>0.1066</v>
      </c>
      <c r="G1157">
        <v>2.379900000000001</v>
      </c>
      <c r="H1157" s="11" t="s">
        <v>2331</v>
      </c>
      <c r="I1157" s="11" t="s">
        <v>2332</v>
      </c>
      <c r="J1157" s="11" t="s">
        <v>0</v>
      </c>
    </row>
    <row r="1158" spans="1:10" x14ac:dyDescent="0.25">
      <c r="A1158" s="1">
        <v>44257</v>
      </c>
      <c r="B1158" s="1"/>
      <c r="C1158">
        <v>0</v>
      </c>
      <c r="D1158">
        <v>5.0999999999999997E-2</v>
      </c>
      <c r="E1158">
        <v>35.782200000000032</v>
      </c>
      <c r="F1158">
        <v>-5.2999999999999999E-2</v>
      </c>
      <c r="G1158">
        <v>2.3269000000000011</v>
      </c>
      <c r="H1158" s="11" t="s">
        <v>2333</v>
      </c>
      <c r="I1158" s="11" t="s">
        <v>2334</v>
      </c>
      <c r="J1158" s="11" t="s">
        <v>0</v>
      </c>
    </row>
    <row r="1159" spans="1:10" x14ac:dyDescent="0.25">
      <c r="A1159" s="1">
        <v>44258</v>
      </c>
      <c r="B1159" s="1"/>
      <c r="C1159">
        <v>2</v>
      </c>
      <c r="D1159">
        <v>5.2399999999999995E-2</v>
      </c>
      <c r="E1159">
        <v>35.83460000000003</v>
      </c>
      <c r="F1159">
        <v>5.4399999999999997E-2</v>
      </c>
      <c r="G1159">
        <v>2.3813000000000009</v>
      </c>
      <c r="H1159" s="11" t="s">
        <v>2335</v>
      </c>
      <c r="I1159" s="11" t="s">
        <v>2336</v>
      </c>
      <c r="J1159" s="11" t="s">
        <v>0</v>
      </c>
    </row>
    <row r="1160" spans="1:10" x14ac:dyDescent="0.25">
      <c r="A1160" s="1">
        <v>44259</v>
      </c>
      <c r="B1160" s="1"/>
      <c r="C1160">
        <v>0</v>
      </c>
      <c r="D1160">
        <v>1.6100000000000003E-2</v>
      </c>
      <c r="E1160">
        <v>35.850700000000032</v>
      </c>
      <c r="F1160">
        <v>-1.8100000000000002E-2</v>
      </c>
      <c r="G1160">
        <v>2.3632000000000009</v>
      </c>
      <c r="H1160" s="11" t="s">
        <v>2337</v>
      </c>
      <c r="I1160" s="11" t="s">
        <v>2338</v>
      </c>
      <c r="J1160" s="11" t="s">
        <v>0</v>
      </c>
    </row>
    <row r="1161" spans="1:10" x14ac:dyDescent="0.25">
      <c r="A1161" s="1">
        <v>44260</v>
      </c>
      <c r="B1161" s="1"/>
      <c r="C1161">
        <v>0</v>
      </c>
      <c r="D1161">
        <v>7.1000000000000004E-3</v>
      </c>
      <c r="E1161">
        <v>35.857800000000033</v>
      </c>
      <c r="F1161">
        <v>-7.1000000000000004E-3</v>
      </c>
      <c r="G1161">
        <v>2.356100000000001</v>
      </c>
      <c r="H1161" s="11" t="s">
        <v>2339</v>
      </c>
      <c r="I1161" s="11" t="s">
        <v>2340</v>
      </c>
      <c r="J1161" s="11" t="s">
        <v>0</v>
      </c>
    </row>
    <row r="1162" spans="1:10" x14ac:dyDescent="0.25">
      <c r="A1162" s="1">
        <v>44261</v>
      </c>
      <c r="B1162" s="1"/>
      <c r="C1162">
        <v>2</v>
      </c>
      <c r="D1162">
        <v>7.8E-2</v>
      </c>
      <c r="E1162">
        <v>35.935800000000036</v>
      </c>
      <c r="F1162">
        <v>0.08</v>
      </c>
      <c r="G1162">
        <v>2.436100000000001</v>
      </c>
      <c r="H1162" s="11" t="s">
        <v>2341</v>
      </c>
      <c r="I1162" s="11" t="s">
        <v>2342</v>
      </c>
      <c r="J1162" s="11" t="s">
        <v>0</v>
      </c>
    </row>
    <row r="1163" spans="1:10" x14ac:dyDescent="0.25">
      <c r="A1163" s="1">
        <v>44262</v>
      </c>
      <c r="B1163" s="1"/>
      <c r="C1163">
        <v>2</v>
      </c>
      <c r="D1163">
        <v>4.5699999999999998E-2</v>
      </c>
      <c r="E1163">
        <v>35.981500000000032</v>
      </c>
      <c r="F1163">
        <v>4.5699999999999998E-2</v>
      </c>
      <c r="G1163">
        <v>2.4818000000000011</v>
      </c>
      <c r="H1163" s="11" t="s">
        <v>2343</v>
      </c>
      <c r="I1163" s="11" t="s">
        <v>2344</v>
      </c>
      <c r="J1163" s="11" t="s">
        <v>0</v>
      </c>
    </row>
    <row r="1164" spans="1:10" x14ac:dyDescent="0.25">
      <c r="A1164" s="1">
        <v>44263</v>
      </c>
      <c r="B1164" s="1"/>
      <c r="C1164">
        <v>2</v>
      </c>
      <c r="D1164">
        <v>6.1800000000000001E-2</v>
      </c>
      <c r="E1164">
        <v>36.043300000000031</v>
      </c>
      <c r="F1164">
        <v>6.1800000000000001E-2</v>
      </c>
      <c r="G1164">
        <v>2.543600000000001</v>
      </c>
      <c r="H1164" s="11" t="s">
        <v>2345</v>
      </c>
      <c r="I1164" s="11" t="s">
        <v>2346</v>
      </c>
      <c r="J1164" s="11" t="s">
        <v>0</v>
      </c>
    </row>
    <row r="1165" spans="1:10" x14ac:dyDescent="0.25">
      <c r="A1165" s="1">
        <v>44264</v>
      </c>
      <c r="B1165" s="1"/>
      <c r="C1165">
        <v>2</v>
      </c>
      <c r="D1165">
        <v>2.0299999999999999E-2</v>
      </c>
      <c r="E1165">
        <v>36.063600000000029</v>
      </c>
      <c r="F1165">
        <v>2.0299999999999999E-2</v>
      </c>
      <c r="G1165">
        <v>2.5639000000000012</v>
      </c>
      <c r="H1165" s="11" t="s">
        <v>2347</v>
      </c>
      <c r="I1165" s="11" t="s">
        <v>2348</v>
      </c>
      <c r="J1165" s="11" t="s">
        <v>0</v>
      </c>
    </row>
    <row r="1166" spans="1:10" x14ac:dyDescent="0.25">
      <c r="A1166" s="1">
        <v>44265</v>
      </c>
      <c r="B1166" s="1"/>
      <c r="C1166">
        <v>0</v>
      </c>
      <c r="D1166">
        <v>3.8300000000000001E-2</v>
      </c>
      <c r="E1166">
        <v>36.101900000000029</v>
      </c>
      <c r="F1166">
        <v>-4.0300000000000002E-2</v>
      </c>
      <c r="G1166">
        <v>2.523600000000001</v>
      </c>
      <c r="H1166" s="11" t="s">
        <v>2349</v>
      </c>
      <c r="I1166" s="11" t="s">
        <v>2350</v>
      </c>
      <c r="J1166" s="11" t="s">
        <v>0</v>
      </c>
    </row>
    <row r="1167" spans="1:10" x14ac:dyDescent="0.25">
      <c r="A1167" s="1">
        <v>44266</v>
      </c>
      <c r="B1167" s="1"/>
      <c r="C1167">
        <v>2</v>
      </c>
      <c r="D1167">
        <v>1.5000000000000001E-2</v>
      </c>
      <c r="E1167">
        <v>36.11690000000003</v>
      </c>
      <c r="F1167">
        <v>1.7000000000000001E-2</v>
      </c>
      <c r="G1167">
        <v>2.5406000000000009</v>
      </c>
      <c r="H1167" s="11" t="s">
        <v>2351</v>
      </c>
      <c r="I1167" s="11" t="s">
        <v>2352</v>
      </c>
      <c r="J1167" s="11" t="s">
        <v>0</v>
      </c>
    </row>
    <row r="1168" spans="1:10" x14ac:dyDescent="0.25">
      <c r="A1168" s="1">
        <v>44267</v>
      </c>
      <c r="B1168" s="1"/>
      <c r="C1168">
        <v>0</v>
      </c>
      <c r="D1168">
        <v>3.0699999999999998E-2</v>
      </c>
      <c r="E1168">
        <v>36.147600000000033</v>
      </c>
      <c r="F1168">
        <v>-3.27E-2</v>
      </c>
      <c r="G1168">
        <v>2.5079000000000007</v>
      </c>
      <c r="H1168" s="11" t="s">
        <v>2353</v>
      </c>
      <c r="I1168" s="11" t="s">
        <v>2354</v>
      </c>
      <c r="J1168" s="11" t="s">
        <v>0</v>
      </c>
    </row>
    <row r="1169" spans="1:10" x14ac:dyDescent="0.25">
      <c r="A1169" s="1">
        <v>44268</v>
      </c>
      <c r="B1169" s="1"/>
      <c r="C1169">
        <v>2</v>
      </c>
      <c r="D1169">
        <v>8.6499999999999994E-2</v>
      </c>
      <c r="E1169">
        <v>36.234100000000034</v>
      </c>
      <c r="F1169">
        <v>8.8499999999999995E-2</v>
      </c>
      <c r="G1169">
        <v>2.5964000000000005</v>
      </c>
      <c r="H1169" s="11" t="s">
        <v>2355</v>
      </c>
      <c r="I1169" s="11" t="s">
        <v>2356</v>
      </c>
      <c r="J1169" s="11" t="s">
        <v>0</v>
      </c>
    </row>
    <row r="1170" spans="1:10" x14ac:dyDescent="0.25">
      <c r="A1170" s="1">
        <v>44269</v>
      </c>
      <c r="B1170" s="1"/>
      <c r="C1170">
        <v>0</v>
      </c>
      <c r="D1170">
        <v>3.6600000000000001E-2</v>
      </c>
      <c r="E1170">
        <v>36.270700000000033</v>
      </c>
      <c r="F1170">
        <v>-3.8600000000000002E-2</v>
      </c>
      <c r="G1170">
        <v>2.5578000000000003</v>
      </c>
      <c r="H1170" s="11" t="s">
        <v>2357</v>
      </c>
      <c r="I1170" s="11" t="s">
        <v>2358</v>
      </c>
      <c r="J1170" s="11" t="s">
        <v>0</v>
      </c>
    </row>
    <row r="1171" spans="1:10" x14ac:dyDescent="0.25">
      <c r="A1171" s="1">
        <v>44270</v>
      </c>
      <c r="B1171" s="1"/>
      <c r="C1171">
        <v>0</v>
      </c>
      <c r="D1171">
        <v>2.9600000000000001E-2</v>
      </c>
      <c r="E1171">
        <v>36.300300000000036</v>
      </c>
      <c r="F1171">
        <v>-2.9600000000000001E-2</v>
      </c>
      <c r="G1171">
        <v>2.5282000000000004</v>
      </c>
      <c r="H1171" s="11" t="s">
        <v>2359</v>
      </c>
      <c r="I1171" s="11" t="s">
        <v>2360</v>
      </c>
      <c r="J1171" s="11" t="s">
        <v>0</v>
      </c>
    </row>
    <row r="1172" spans="1:10" x14ac:dyDescent="0.25">
      <c r="A1172" s="1">
        <v>44271</v>
      </c>
      <c r="B1172" s="1"/>
      <c r="C1172">
        <v>1</v>
      </c>
      <c r="D1172">
        <v>0</v>
      </c>
      <c r="E1172">
        <v>36.300300000000036</v>
      </c>
      <c r="F1172">
        <v>6.1999999999999998E-3</v>
      </c>
      <c r="G1172">
        <v>2.5344000000000007</v>
      </c>
      <c r="H1172" s="11" t="s">
        <v>2361</v>
      </c>
      <c r="I1172" s="11" t="s">
        <v>2362</v>
      </c>
      <c r="J1172" s="11" t="s">
        <v>0</v>
      </c>
    </row>
    <row r="1173" spans="1:10" x14ac:dyDescent="0.25">
      <c r="A1173" s="1">
        <v>44272</v>
      </c>
      <c r="B1173" s="1"/>
      <c r="C1173">
        <v>1</v>
      </c>
      <c r="D1173">
        <v>0</v>
      </c>
      <c r="E1173">
        <v>36.300300000000036</v>
      </c>
      <c r="F1173">
        <v>1.03E-2</v>
      </c>
      <c r="G1173">
        <v>2.5447000000000006</v>
      </c>
      <c r="H1173" s="11" t="s">
        <v>2363</v>
      </c>
      <c r="I1173" s="11" t="s">
        <v>2364</v>
      </c>
      <c r="J1173" s="11" t="s">
        <v>0</v>
      </c>
    </row>
    <row r="1174" spans="1:10" x14ac:dyDescent="0.25">
      <c r="A1174" s="1">
        <v>44273</v>
      </c>
      <c r="B1174" s="1"/>
      <c r="C1174">
        <v>0</v>
      </c>
      <c r="D1174">
        <v>2.4E-2</v>
      </c>
      <c r="E1174">
        <v>36.324300000000036</v>
      </c>
      <c r="F1174">
        <v>-2.5999999999999999E-2</v>
      </c>
      <c r="G1174">
        <v>2.5187000000000008</v>
      </c>
      <c r="H1174" s="11" t="s">
        <v>2365</v>
      </c>
      <c r="I1174" s="11" t="s">
        <v>2366</v>
      </c>
      <c r="J1174" s="11" t="s">
        <v>0</v>
      </c>
    </row>
    <row r="1175" spans="1:10" x14ac:dyDescent="0.25">
      <c r="A1175" s="1">
        <v>44274</v>
      </c>
      <c r="B1175" s="1"/>
      <c r="C1175">
        <v>2</v>
      </c>
      <c r="D1175">
        <v>1.67E-2</v>
      </c>
      <c r="E1175">
        <v>36.341000000000037</v>
      </c>
      <c r="F1175">
        <v>1.8700000000000001E-2</v>
      </c>
      <c r="G1175">
        <v>2.5374000000000008</v>
      </c>
      <c r="H1175" s="11" t="s">
        <v>2367</v>
      </c>
      <c r="I1175" s="11" t="s">
        <v>2368</v>
      </c>
      <c r="J1175" s="11" t="s">
        <v>0</v>
      </c>
    </row>
    <row r="1176" spans="1:10" x14ac:dyDescent="0.25">
      <c r="A1176" s="1">
        <v>44275</v>
      </c>
      <c r="B1176" s="1"/>
      <c r="C1176">
        <v>0</v>
      </c>
      <c r="D1176">
        <v>-3.9999999999999996E-4</v>
      </c>
      <c r="E1176">
        <v>36.340600000000038</v>
      </c>
      <c r="F1176">
        <v>-1.6000000000000001E-3</v>
      </c>
      <c r="G1176">
        <v>2.5358000000000009</v>
      </c>
      <c r="H1176" s="11" t="s">
        <v>2369</v>
      </c>
      <c r="I1176" s="11" t="s">
        <v>2370</v>
      </c>
      <c r="J1176" s="11" t="s">
        <v>0</v>
      </c>
    </row>
    <row r="1177" spans="1:10" x14ac:dyDescent="0.25">
      <c r="A1177" s="1">
        <v>44276</v>
      </c>
      <c r="B1177" s="1"/>
      <c r="C1177">
        <v>0</v>
      </c>
      <c r="D1177">
        <v>1.3100000000000001E-2</v>
      </c>
      <c r="E1177">
        <v>36.353700000000039</v>
      </c>
      <c r="F1177">
        <v>-1.3100000000000001E-2</v>
      </c>
      <c r="G1177">
        <v>2.5227000000000008</v>
      </c>
      <c r="H1177" s="11" t="s">
        <v>2371</v>
      </c>
      <c r="I1177" s="11" t="s">
        <v>2372</v>
      </c>
      <c r="J1177" s="11" t="s">
        <v>0</v>
      </c>
    </row>
    <row r="1178" spans="1:10" x14ac:dyDescent="0.25">
      <c r="A1178" s="1">
        <v>44277</v>
      </c>
      <c r="B1178" s="1"/>
      <c r="C1178">
        <v>0</v>
      </c>
      <c r="D1178">
        <v>5.7299999999999997E-2</v>
      </c>
      <c r="E1178">
        <v>36.411000000000037</v>
      </c>
      <c r="F1178">
        <v>-5.7299999999999997E-2</v>
      </c>
      <c r="G1178">
        <v>2.4654000000000007</v>
      </c>
      <c r="H1178" s="11" t="s">
        <v>2373</v>
      </c>
      <c r="I1178" s="11" t="s">
        <v>2374</v>
      </c>
      <c r="J1178" s="11" t="s">
        <v>0</v>
      </c>
    </row>
    <row r="1179" spans="1:10" x14ac:dyDescent="0.25">
      <c r="A1179" s="1">
        <v>44278</v>
      </c>
      <c r="B1179" s="1"/>
      <c r="C1179">
        <v>0</v>
      </c>
      <c r="D1179">
        <v>7.7999999999999996E-3</v>
      </c>
      <c r="E1179">
        <v>36.41880000000004</v>
      </c>
      <c r="F1179">
        <v>-7.7999999999999996E-3</v>
      </c>
      <c r="G1179">
        <v>2.4576000000000007</v>
      </c>
      <c r="H1179" s="11" t="s">
        <v>2375</v>
      </c>
      <c r="I1179" s="11" t="s">
        <v>2376</v>
      </c>
      <c r="J1179" s="11" t="s">
        <v>0</v>
      </c>
    </row>
    <row r="1180" spans="1:10" x14ac:dyDescent="0.25">
      <c r="A1180" s="1">
        <v>44279</v>
      </c>
      <c r="B1180" s="1"/>
      <c r="C1180">
        <v>0</v>
      </c>
      <c r="D1180">
        <v>5.1799999999999999E-2</v>
      </c>
      <c r="E1180">
        <v>36.47060000000004</v>
      </c>
      <c r="F1180">
        <v>-5.1799999999999999E-2</v>
      </c>
      <c r="G1180">
        <v>2.4058000000000006</v>
      </c>
      <c r="H1180" s="11" t="s">
        <v>2377</v>
      </c>
      <c r="I1180" s="11" t="s">
        <v>2378</v>
      </c>
      <c r="J1180" s="11" t="s">
        <v>0</v>
      </c>
    </row>
    <row r="1181" spans="1:10" x14ac:dyDescent="0.25">
      <c r="A1181" s="1">
        <v>44280</v>
      </c>
      <c r="B1181" s="1"/>
      <c r="C1181">
        <v>0</v>
      </c>
      <c r="D1181">
        <v>-2.3999999999999998E-3</v>
      </c>
      <c r="E1181">
        <v>36.468200000000039</v>
      </c>
      <c r="F1181">
        <v>2.3999999999999998E-3</v>
      </c>
      <c r="G1181">
        <v>2.4082000000000008</v>
      </c>
      <c r="H1181" s="11" t="s">
        <v>2379</v>
      </c>
      <c r="I1181" s="11" t="s">
        <v>2380</v>
      </c>
      <c r="J1181" s="11" t="s">
        <v>0</v>
      </c>
    </row>
    <row r="1182" spans="1:10" x14ac:dyDescent="0.25">
      <c r="A1182" s="1">
        <v>44281</v>
      </c>
      <c r="B1182" s="1"/>
      <c r="C1182">
        <v>2</v>
      </c>
      <c r="D1182">
        <v>6.93E-2</v>
      </c>
      <c r="E1182">
        <v>36.537500000000037</v>
      </c>
      <c r="F1182">
        <v>7.1300000000000002E-2</v>
      </c>
      <c r="G1182">
        <v>2.4795000000000007</v>
      </c>
      <c r="H1182" s="11" t="s">
        <v>2381</v>
      </c>
      <c r="I1182" s="11" t="s">
        <v>2382</v>
      </c>
      <c r="J1182" s="11" t="s">
        <v>0</v>
      </c>
    </row>
    <row r="1183" spans="1:10" x14ac:dyDescent="0.25">
      <c r="A1183" s="1">
        <v>44282</v>
      </c>
      <c r="B1183" s="1"/>
      <c r="C1183">
        <v>0</v>
      </c>
      <c r="D1183">
        <v>-1.01E-2</v>
      </c>
      <c r="E1183">
        <v>36.527400000000036</v>
      </c>
      <c r="F1183">
        <v>8.0999999999999996E-3</v>
      </c>
      <c r="G1183">
        <v>2.4876000000000009</v>
      </c>
      <c r="H1183" s="11" t="s">
        <v>2383</v>
      </c>
      <c r="I1183" s="11" t="s">
        <v>2384</v>
      </c>
      <c r="J1183" s="11" t="s">
        <v>0</v>
      </c>
    </row>
    <row r="1184" spans="1:10" x14ac:dyDescent="0.25">
      <c r="A1184" s="1">
        <v>44283</v>
      </c>
      <c r="B1184" s="1"/>
      <c r="C1184">
        <v>0</v>
      </c>
      <c r="D1184">
        <v>1.49E-2</v>
      </c>
      <c r="E1184">
        <v>36.542300000000033</v>
      </c>
      <c r="F1184">
        <v>-1.49E-2</v>
      </c>
      <c r="G1184">
        <v>2.472700000000001</v>
      </c>
      <c r="H1184" s="11" t="s">
        <v>2385</v>
      </c>
      <c r="I1184" s="11" t="s">
        <v>2386</v>
      </c>
      <c r="J1184" s="11" t="s">
        <v>0</v>
      </c>
    </row>
    <row r="1185" spans="1:10" x14ac:dyDescent="0.25">
      <c r="A1185" s="1">
        <v>44284</v>
      </c>
      <c r="B1185" s="1"/>
      <c r="C1185">
        <v>2</v>
      </c>
      <c r="D1185">
        <v>7.4799999999999991E-2</v>
      </c>
      <c r="E1185">
        <v>36.617100000000036</v>
      </c>
      <c r="F1185">
        <v>7.6799999999999993E-2</v>
      </c>
      <c r="G1185">
        <v>2.549500000000001</v>
      </c>
      <c r="H1185" s="11" t="s">
        <v>2387</v>
      </c>
      <c r="I1185" s="11" t="s">
        <v>2388</v>
      </c>
      <c r="J1185" s="11" t="s">
        <v>0</v>
      </c>
    </row>
    <row r="1186" spans="1:10" x14ac:dyDescent="0.25">
      <c r="A1186" s="1">
        <v>44285</v>
      </c>
      <c r="B1186" s="1"/>
      <c r="C1186">
        <v>2</v>
      </c>
      <c r="D1186">
        <v>1.2999999999999999E-2</v>
      </c>
      <c r="E1186">
        <v>36.630100000000034</v>
      </c>
      <c r="F1186">
        <v>1.2999999999999999E-2</v>
      </c>
      <c r="G1186">
        <v>2.5625000000000009</v>
      </c>
      <c r="H1186" s="11" t="s">
        <v>2389</v>
      </c>
      <c r="I1186" s="11" t="s">
        <v>2390</v>
      </c>
      <c r="J1186" s="11" t="s">
        <v>0</v>
      </c>
    </row>
    <row r="1187" spans="1:10" x14ac:dyDescent="0.25">
      <c r="A1187" s="1">
        <v>44286</v>
      </c>
      <c r="B1187" s="1"/>
      <c r="C1187">
        <v>2</v>
      </c>
      <c r="D1187">
        <v>4.2900000000000001E-2</v>
      </c>
      <c r="E1187">
        <v>36.673000000000037</v>
      </c>
      <c r="F1187">
        <v>4.2900000000000001E-2</v>
      </c>
      <c r="G1187">
        <v>2.6054000000000008</v>
      </c>
      <c r="H1187" s="11" t="s">
        <v>2391</v>
      </c>
      <c r="I1187" s="11" t="s">
        <v>2392</v>
      </c>
      <c r="J1187" s="11" t="s">
        <v>0</v>
      </c>
    </row>
    <row r="1188" spans="1:10" x14ac:dyDescent="0.25">
      <c r="A1188" s="1">
        <v>44287</v>
      </c>
      <c r="B1188" s="1"/>
      <c r="C1188">
        <v>2</v>
      </c>
      <c r="D1188">
        <v>2.5399999999999999E-2</v>
      </c>
      <c r="E1188">
        <v>36.698400000000035</v>
      </c>
      <c r="F1188">
        <v>2.5399999999999999E-2</v>
      </c>
      <c r="G1188">
        <v>2.6308000000000007</v>
      </c>
      <c r="H1188" s="11" t="s">
        <v>2393</v>
      </c>
      <c r="I1188" s="11" t="s">
        <v>2394</v>
      </c>
      <c r="J1188" s="11" t="s">
        <v>0</v>
      </c>
    </row>
    <row r="1189" spans="1:10" x14ac:dyDescent="0.25">
      <c r="A1189" s="1">
        <v>44288</v>
      </c>
      <c r="B1189" s="1"/>
      <c r="C1189">
        <v>2</v>
      </c>
      <c r="D1189">
        <v>8.4199999999999997E-2</v>
      </c>
      <c r="E1189">
        <v>36.782600000000038</v>
      </c>
      <c r="F1189">
        <v>8.4199999999999997E-2</v>
      </c>
      <c r="G1189">
        <v>2.7150000000000007</v>
      </c>
      <c r="H1189" s="11" t="s">
        <v>2395</v>
      </c>
      <c r="I1189" s="11" t="s">
        <v>2396</v>
      </c>
      <c r="J1189" s="11" t="s">
        <v>0</v>
      </c>
    </row>
    <row r="1190" spans="1:10" x14ac:dyDescent="0.25">
      <c r="A1190" s="1">
        <v>44289</v>
      </c>
      <c r="B1190" s="1"/>
      <c r="C1190">
        <v>0</v>
      </c>
      <c r="D1190">
        <v>5.67E-2</v>
      </c>
      <c r="E1190">
        <v>36.839300000000037</v>
      </c>
      <c r="F1190">
        <v>-5.8700000000000002E-2</v>
      </c>
      <c r="G1190">
        <v>2.6563000000000008</v>
      </c>
      <c r="H1190" s="11" t="s">
        <v>2397</v>
      </c>
      <c r="I1190" s="11" t="s">
        <v>2398</v>
      </c>
      <c r="J1190" s="11" t="s">
        <v>0</v>
      </c>
    </row>
    <row r="1191" spans="1:10" x14ac:dyDescent="0.25">
      <c r="A1191" s="1">
        <v>44290</v>
      </c>
      <c r="B1191" s="1"/>
      <c r="C1191">
        <v>2</v>
      </c>
      <c r="D1191">
        <v>3.1399999999999997E-2</v>
      </c>
      <c r="E1191">
        <v>36.870700000000035</v>
      </c>
      <c r="F1191">
        <v>3.3399999999999999E-2</v>
      </c>
      <c r="G1191">
        <v>2.6897000000000006</v>
      </c>
      <c r="H1191" s="11" t="s">
        <v>2399</v>
      </c>
      <c r="I1191" s="11" t="s">
        <v>2400</v>
      </c>
      <c r="J1191" s="11" t="s">
        <v>0</v>
      </c>
    </row>
    <row r="1192" spans="1:10" x14ac:dyDescent="0.25">
      <c r="A1192" s="1">
        <v>44291</v>
      </c>
      <c r="B1192" s="1"/>
      <c r="C1192">
        <v>2</v>
      </c>
      <c r="D1192">
        <v>1.5299999999999999E-2</v>
      </c>
      <c r="E1192">
        <v>36.886000000000038</v>
      </c>
      <c r="F1192">
        <v>1.5299999999999999E-2</v>
      </c>
      <c r="G1192">
        <v>2.7050000000000005</v>
      </c>
      <c r="H1192" s="11" t="s">
        <v>2401</v>
      </c>
      <c r="I1192" s="11" t="s">
        <v>2402</v>
      </c>
      <c r="J1192" s="11" t="s">
        <v>0</v>
      </c>
    </row>
    <row r="1193" spans="1:10" x14ac:dyDescent="0.25">
      <c r="A1193" s="1">
        <v>44292</v>
      </c>
      <c r="B1193" s="1"/>
      <c r="C1193">
        <v>0</v>
      </c>
      <c r="D1193">
        <v>-4.3E-3</v>
      </c>
      <c r="E1193">
        <v>36.881700000000038</v>
      </c>
      <c r="F1193">
        <v>2.3E-3</v>
      </c>
      <c r="G1193">
        <v>2.7073000000000005</v>
      </c>
      <c r="H1193" s="11" t="s">
        <v>2403</v>
      </c>
      <c r="I1193" s="11" t="s">
        <v>2404</v>
      </c>
      <c r="J1193" s="11" t="s">
        <v>0</v>
      </c>
    </row>
    <row r="1194" spans="1:10" x14ac:dyDescent="0.25">
      <c r="A1194" s="1">
        <v>44293</v>
      </c>
      <c r="B1194" s="1"/>
      <c r="C1194">
        <v>0</v>
      </c>
      <c r="D1194">
        <v>7.0400000000000004E-2</v>
      </c>
      <c r="E1194">
        <v>36.952100000000037</v>
      </c>
      <c r="F1194">
        <v>-7.0400000000000004E-2</v>
      </c>
      <c r="G1194">
        <v>2.6369000000000007</v>
      </c>
      <c r="H1194" s="11" t="s">
        <v>2405</v>
      </c>
      <c r="I1194" s="11" t="s">
        <v>2406</v>
      </c>
      <c r="J1194" s="11" t="s">
        <v>0</v>
      </c>
    </row>
    <row r="1195" spans="1:10" x14ac:dyDescent="0.25">
      <c r="A1195" s="1">
        <v>44294</v>
      </c>
      <c r="B1195" s="1"/>
      <c r="C1195">
        <v>2</v>
      </c>
      <c r="D1195">
        <v>5.7599999999999998E-2</v>
      </c>
      <c r="E1195">
        <v>37.009700000000038</v>
      </c>
      <c r="F1195">
        <v>5.96E-2</v>
      </c>
      <c r="G1195">
        <v>2.6965000000000008</v>
      </c>
      <c r="H1195" s="11" t="s">
        <v>2407</v>
      </c>
      <c r="I1195" s="11" t="s">
        <v>2408</v>
      </c>
      <c r="J1195" s="11" t="s">
        <v>0</v>
      </c>
    </row>
    <row r="1196" spans="1:10" x14ac:dyDescent="0.25">
      <c r="A1196" s="1">
        <v>44295</v>
      </c>
      <c r="B1196" s="1"/>
      <c r="C1196">
        <v>0</v>
      </c>
      <c r="D1196">
        <v>4.4999999999999997E-3</v>
      </c>
      <c r="E1196">
        <v>37.014200000000038</v>
      </c>
      <c r="F1196">
        <v>-6.4999999999999997E-3</v>
      </c>
      <c r="G1196">
        <v>2.6900000000000008</v>
      </c>
      <c r="H1196" s="11" t="s">
        <v>2409</v>
      </c>
      <c r="I1196" s="11" t="s">
        <v>2410</v>
      </c>
      <c r="J1196" s="11" t="s">
        <v>0</v>
      </c>
    </row>
    <row r="1197" spans="1:10" x14ac:dyDescent="0.25">
      <c r="A1197" s="1">
        <v>44296</v>
      </c>
      <c r="B1197" s="1"/>
      <c r="C1197">
        <v>2</v>
      </c>
      <c r="D1197">
        <v>3.0099999999999995E-2</v>
      </c>
      <c r="E1197">
        <v>37.044300000000035</v>
      </c>
      <c r="F1197">
        <v>3.2099999999999997E-2</v>
      </c>
      <c r="G1197">
        <v>2.7221000000000006</v>
      </c>
      <c r="H1197" s="11" t="s">
        <v>2411</v>
      </c>
      <c r="I1197" s="11" t="s">
        <v>2412</v>
      </c>
      <c r="J1197" s="11" t="s">
        <v>0</v>
      </c>
    </row>
    <row r="1198" spans="1:10" x14ac:dyDescent="0.25">
      <c r="A1198" s="1">
        <v>44297</v>
      </c>
      <c r="B1198" s="1"/>
      <c r="C1198">
        <v>2</v>
      </c>
      <c r="D1198">
        <v>8.3999999999999995E-3</v>
      </c>
      <c r="E1198">
        <v>37.052700000000037</v>
      </c>
      <c r="F1198">
        <v>8.3999999999999995E-3</v>
      </c>
      <c r="G1198">
        <v>2.7305000000000006</v>
      </c>
      <c r="H1198" s="11" t="s">
        <v>2413</v>
      </c>
      <c r="I1198" s="11" t="s">
        <v>2414</v>
      </c>
      <c r="J1198" s="11" t="s">
        <v>0</v>
      </c>
    </row>
    <row r="1199" spans="1:10" x14ac:dyDescent="0.25">
      <c r="A1199" s="1">
        <v>44298</v>
      </c>
      <c r="B1199" s="1"/>
      <c r="C1199">
        <v>0</v>
      </c>
      <c r="D1199">
        <v>4.4000000000000003E-3</v>
      </c>
      <c r="E1199">
        <v>37.057100000000034</v>
      </c>
      <c r="F1199">
        <v>-6.4000000000000003E-3</v>
      </c>
      <c r="G1199">
        <v>2.7241000000000004</v>
      </c>
      <c r="H1199" s="11" t="s">
        <v>2415</v>
      </c>
      <c r="I1199" s="11" t="s">
        <v>2416</v>
      </c>
      <c r="J1199" s="11" t="s">
        <v>0</v>
      </c>
    </row>
    <row r="1200" spans="1:10" x14ac:dyDescent="0.25">
      <c r="A1200" s="1">
        <v>44299</v>
      </c>
      <c r="B1200" s="1"/>
      <c r="C1200">
        <v>2</v>
      </c>
      <c r="D1200">
        <v>7.3499999999999996E-2</v>
      </c>
      <c r="E1200">
        <v>37.130600000000037</v>
      </c>
      <c r="F1200">
        <v>7.5499999999999998E-2</v>
      </c>
      <c r="G1200">
        <v>2.7996000000000003</v>
      </c>
      <c r="H1200" s="11" t="s">
        <v>2417</v>
      </c>
      <c r="I1200" s="11" t="s">
        <v>2418</v>
      </c>
      <c r="J1200" s="11" t="s">
        <v>0</v>
      </c>
    </row>
    <row r="1201" spans="1:10" x14ac:dyDescent="0.25">
      <c r="A1201" s="1">
        <v>44300</v>
      </c>
      <c r="B1201" s="1"/>
      <c r="C1201">
        <v>2</v>
      </c>
      <c r="D1201">
        <v>5.8000000000000003E-2</v>
      </c>
      <c r="E1201">
        <v>37.188600000000037</v>
      </c>
      <c r="F1201">
        <v>5.8000000000000003E-2</v>
      </c>
      <c r="G1201">
        <v>2.8576000000000001</v>
      </c>
      <c r="H1201" s="11" t="s">
        <v>2419</v>
      </c>
      <c r="I1201" s="11" t="s">
        <v>2420</v>
      </c>
      <c r="J1201" s="11" t="s">
        <v>0</v>
      </c>
    </row>
    <row r="1202" spans="1:10" x14ac:dyDescent="0.25">
      <c r="A1202" s="1">
        <v>44301</v>
      </c>
      <c r="B1202" s="1"/>
      <c r="C1202">
        <v>2</v>
      </c>
      <c r="D1202">
        <v>3.3500000000000002E-2</v>
      </c>
      <c r="E1202">
        <v>37.222100000000033</v>
      </c>
      <c r="F1202">
        <v>3.3500000000000002E-2</v>
      </c>
      <c r="G1202">
        <v>2.8911000000000002</v>
      </c>
      <c r="H1202" s="11" t="s">
        <v>2421</v>
      </c>
      <c r="I1202" s="11" t="s">
        <v>2422</v>
      </c>
      <c r="J1202" s="11" t="s">
        <v>0</v>
      </c>
    </row>
    <row r="1203" spans="1:10" x14ac:dyDescent="0.25">
      <c r="A1203" s="1">
        <v>44302</v>
      </c>
      <c r="B1203" s="1"/>
      <c r="C1203">
        <v>0</v>
      </c>
      <c r="D1203">
        <v>3.4299999999999997E-2</v>
      </c>
      <c r="E1203">
        <v>37.256400000000035</v>
      </c>
      <c r="F1203">
        <v>-3.6299999999999999E-2</v>
      </c>
      <c r="G1203">
        <v>2.8548</v>
      </c>
      <c r="H1203" s="11" t="s">
        <v>2423</v>
      </c>
      <c r="I1203" s="11" t="s">
        <v>2424</v>
      </c>
      <c r="J1203" s="11" t="s">
        <v>0</v>
      </c>
    </row>
    <row r="1204" spans="1:10" x14ac:dyDescent="0.25">
      <c r="A1204" s="1">
        <v>44303</v>
      </c>
      <c r="B1204" s="1"/>
      <c r="C1204">
        <v>0</v>
      </c>
      <c r="D1204">
        <v>4.3299999999999998E-2</v>
      </c>
      <c r="E1204">
        <v>37.299700000000037</v>
      </c>
      <c r="F1204">
        <v>-4.3299999999999998E-2</v>
      </c>
      <c r="G1204">
        <v>2.8115000000000001</v>
      </c>
      <c r="H1204" s="11" t="s">
        <v>2425</v>
      </c>
      <c r="I1204" s="11" t="s">
        <v>2426</v>
      </c>
      <c r="J1204" s="11" t="s">
        <v>0</v>
      </c>
    </row>
    <row r="1205" spans="1:10" x14ac:dyDescent="0.25">
      <c r="A1205" s="1">
        <v>44304</v>
      </c>
      <c r="B1205" s="1"/>
      <c r="C1205">
        <v>0</v>
      </c>
      <c r="D1205">
        <v>3.5400000000000001E-2</v>
      </c>
      <c r="E1205">
        <v>37.33510000000004</v>
      </c>
      <c r="F1205">
        <v>-3.5400000000000001E-2</v>
      </c>
      <c r="G1205">
        <v>2.7761</v>
      </c>
      <c r="H1205" s="11" t="s">
        <v>2427</v>
      </c>
      <c r="I1205" s="11" t="s">
        <v>2428</v>
      </c>
      <c r="J1205" s="11" t="s">
        <v>0</v>
      </c>
    </row>
    <row r="1206" spans="1:10" x14ac:dyDescent="0.25">
      <c r="A1206" s="1">
        <v>44305</v>
      </c>
      <c r="B1206" s="1"/>
      <c r="C1206">
        <v>0</v>
      </c>
      <c r="D1206">
        <v>3.3300000000000003E-2</v>
      </c>
      <c r="E1206">
        <v>37.368400000000037</v>
      </c>
      <c r="F1206">
        <v>-3.3300000000000003E-2</v>
      </c>
      <c r="G1206">
        <v>2.7427999999999999</v>
      </c>
      <c r="H1206" s="11" t="s">
        <v>2429</v>
      </c>
      <c r="I1206" s="11" t="s">
        <v>2430</v>
      </c>
      <c r="J1206" s="11" t="s">
        <v>0</v>
      </c>
    </row>
    <row r="1207" spans="1:10" x14ac:dyDescent="0.25">
      <c r="A1207" s="1">
        <v>44306</v>
      </c>
      <c r="B1207" s="1"/>
      <c r="C1207">
        <v>2</v>
      </c>
      <c r="D1207">
        <v>7.6200000000000004E-2</v>
      </c>
      <c r="E1207">
        <v>37.444600000000037</v>
      </c>
      <c r="F1207">
        <v>7.8200000000000006E-2</v>
      </c>
      <c r="G1207">
        <v>2.8209999999999997</v>
      </c>
      <c r="H1207" s="11" t="s">
        <v>2431</v>
      </c>
      <c r="I1207" s="11" t="s">
        <v>2432</v>
      </c>
      <c r="J1207" s="11" t="s">
        <v>0</v>
      </c>
    </row>
    <row r="1208" spans="1:10" x14ac:dyDescent="0.25">
      <c r="A1208" s="1">
        <v>44307</v>
      </c>
      <c r="B1208" s="1"/>
      <c r="C1208">
        <v>2</v>
      </c>
      <c r="D1208">
        <v>1.15E-2</v>
      </c>
      <c r="E1208">
        <v>37.456100000000035</v>
      </c>
      <c r="F1208">
        <v>1.15E-2</v>
      </c>
      <c r="G1208">
        <v>2.8324999999999996</v>
      </c>
      <c r="H1208" s="11" t="s">
        <v>2433</v>
      </c>
      <c r="I1208" s="11" t="s">
        <v>2434</v>
      </c>
      <c r="J1208" s="11" t="s">
        <v>0</v>
      </c>
    </row>
    <row r="1209" spans="1:10" x14ac:dyDescent="0.25">
      <c r="A1209" s="1">
        <v>44308</v>
      </c>
      <c r="B1209" s="1"/>
      <c r="C1209">
        <v>1</v>
      </c>
      <c r="D1209">
        <v>0</v>
      </c>
      <c r="E1209">
        <v>37.456100000000035</v>
      </c>
      <c r="F1209">
        <v>1.7299999999999999E-2</v>
      </c>
      <c r="G1209">
        <v>2.8497999999999997</v>
      </c>
      <c r="H1209" s="11" t="s">
        <v>2435</v>
      </c>
      <c r="I1209" s="11" t="s">
        <v>2436</v>
      </c>
      <c r="J1209" s="11" t="s">
        <v>0</v>
      </c>
    </row>
    <row r="1210" spans="1:10" x14ac:dyDescent="0.25">
      <c r="A1210" s="1">
        <v>44309</v>
      </c>
      <c r="B1210" s="1"/>
      <c r="C1210">
        <v>0</v>
      </c>
      <c r="D1210">
        <v>1.0699999999999999E-2</v>
      </c>
      <c r="E1210">
        <v>37.466800000000035</v>
      </c>
      <c r="F1210">
        <v>-1.2699999999999999E-2</v>
      </c>
      <c r="G1210">
        <v>2.8370999999999995</v>
      </c>
      <c r="H1210" s="11" t="s">
        <v>2437</v>
      </c>
      <c r="I1210" s="11" t="s">
        <v>2438</v>
      </c>
      <c r="J1210" s="11" t="s">
        <v>0</v>
      </c>
    </row>
    <row r="1211" spans="1:10" x14ac:dyDescent="0.25">
      <c r="A1211" s="1">
        <v>44310</v>
      </c>
      <c r="B1211" s="1"/>
      <c r="C1211">
        <v>0</v>
      </c>
      <c r="D1211">
        <v>6.5100000000000005E-2</v>
      </c>
      <c r="E1211">
        <v>37.531900000000036</v>
      </c>
      <c r="F1211">
        <v>-6.5100000000000005E-2</v>
      </c>
      <c r="G1211">
        <v>2.7719999999999994</v>
      </c>
      <c r="H1211" s="11" t="s">
        <v>2439</v>
      </c>
      <c r="I1211" s="11" t="s">
        <v>2440</v>
      </c>
      <c r="J1211" s="11" t="s">
        <v>0</v>
      </c>
    </row>
    <row r="1212" spans="1:10" x14ac:dyDescent="0.25">
      <c r="A1212" s="1">
        <v>44311</v>
      </c>
      <c r="B1212" s="1"/>
      <c r="C1212">
        <v>2</v>
      </c>
      <c r="D1212">
        <v>4.6099999999999995E-2</v>
      </c>
      <c r="E1212">
        <v>37.578000000000038</v>
      </c>
      <c r="F1212">
        <v>4.8099999999999997E-2</v>
      </c>
      <c r="G1212">
        <v>2.8200999999999992</v>
      </c>
      <c r="H1212" s="11" t="s">
        <v>2441</v>
      </c>
      <c r="I1212" s="11" t="s">
        <v>2442</v>
      </c>
      <c r="J1212" s="11" t="s">
        <v>0</v>
      </c>
    </row>
    <row r="1213" spans="1:10" x14ac:dyDescent="0.25">
      <c r="A1213" s="1">
        <v>44312</v>
      </c>
      <c r="B1213" s="1"/>
      <c r="C1213">
        <v>2</v>
      </c>
      <c r="D1213">
        <v>9.1399999999999995E-2</v>
      </c>
      <c r="E1213">
        <v>37.669400000000039</v>
      </c>
      <c r="F1213">
        <v>9.1399999999999995E-2</v>
      </c>
      <c r="G1213">
        <v>2.9114999999999993</v>
      </c>
      <c r="H1213" s="11" t="s">
        <v>2443</v>
      </c>
      <c r="I1213" s="11" t="s">
        <v>2444</v>
      </c>
      <c r="J1213" s="11" t="s">
        <v>0</v>
      </c>
    </row>
    <row r="1214" spans="1:10" x14ac:dyDescent="0.25">
      <c r="A1214" s="1">
        <v>44313</v>
      </c>
      <c r="B1214" s="1"/>
      <c r="C1214">
        <v>2</v>
      </c>
      <c r="D1214">
        <v>5.2900000000000003E-2</v>
      </c>
      <c r="E1214">
        <v>37.72230000000004</v>
      </c>
      <c r="F1214">
        <v>5.2900000000000003E-2</v>
      </c>
      <c r="G1214">
        <v>2.9643999999999995</v>
      </c>
      <c r="H1214" s="11" t="s">
        <v>2445</v>
      </c>
      <c r="I1214" s="11" t="s">
        <v>2446</v>
      </c>
      <c r="J1214" s="11" t="s">
        <v>0</v>
      </c>
    </row>
    <row r="1215" spans="1:10" x14ac:dyDescent="0.25">
      <c r="A1215" s="1">
        <v>44314</v>
      </c>
      <c r="B1215" s="1"/>
      <c r="C1215">
        <v>2</v>
      </c>
      <c r="D1215">
        <v>3.0800000000000001E-2</v>
      </c>
      <c r="E1215">
        <v>37.753100000000039</v>
      </c>
      <c r="F1215">
        <v>3.0800000000000001E-2</v>
      </c>
      <c r="G1215">
        <v>2.9951999999999996</v>
      </c>
      <c r="H1215" s="11" t="s">
        <v>2447</v>
      </c>
      <c r="I1215" s="11" t="s">
        <v>2448</v>
      </c>
      <c r="J1215" s="11" t="s">
        <v>0</v>
      </c>
    </row>
    <row r="1216" spans="1:10" x14ac:dyDescent="0.25">
      <c r="A1216" s="1">
        <v>44315</v>
      </c>
      <c r="B1216" s="1"/>
      <c r="C1216">
        <v>2</v>
      </c>
      <c r="D1216">
        <v>3.2000000000000002E-3</v>
      </c>
      <c r="E1216">
        <v>37.756300000000039</v>
      </c>
      <c r="F1216">
        <v>3.2000000000000002E-3</v>
      </c>
      <c r="G1216">
        <v>2.9983999999999997</v>
      </c>
      <c r="H1216" s="11" t="s">
        <v>2449</v>
      </c>
      <c r="I1216" s="11" t="s">
        <v>2450</v>
      </c>
      <c r="J1216" s="11" t="s">
        <v>0</v>
      </c>
    </row>
    <row r="1217" spans="1:10" x14ac:dyDescent="0.25">
      <c r="A1217" s="1">
        <v>44316</v>
      </c>
      <c r="B1217" s="1"/>
      <c r="C1217">
        <v>2</v>
      </c>
      <c r="D1217">
        <v>5.5999999999999999E-3</v>
      </c>
      <c r="E1217">
        <v>37.76190000000004</v>
      </c>
      <c r="F1217">
        <v>5.5999999999999999E-3</v>
      </c>
      <c r="G1217">
        <v>3.0039999999999996</v>
      </c>
      <c r="H1217" s="11" t="s">
        <v>2451</v>
      </c>
      <c r="I1217" s="11" t="s">
        <v>2452</v>
      </c>
      <c r="J1217" s="11" t="s">
        <v>0</v>
      </c>
    </row>
    <row r="1218" spans="1:10" x14ac:dyDescent="0.25">
      <c r="A1218" s="1">
        <v>44317</v>
      </c>
      <c r="B1218" s="1"/>
      <c r="C1218">
        <v>2</v>
      </c>
      <c r="D1218">
        <v>6.2199999999999998E-2</v>
      </c>
      <c r="E1218">
        <v>37.824100000000037</v>
      </c>
      <c r="F1218">
        <v>6.2199999999999998E-2</v>
      </c>
      <c r="G1218">
        <v>3.0661999999999994</v>
      </c>
      <c r="H1218" s="11" t="s">
        <v>2453</v>
      </c>
      <c r="I1218" s="11" t="s">
        <v>2454</v>
      </c>
      <c r="J1218" s="11" t="s">
        <v>0</v>
      </c>
    </row>
    <row r="1219" spans="1:10" x14ac:dyDescent="0.25">
      <c r="A1219" s="1">
        <v>44318</v>
      </c>
      <c r="B1219" s="1"/>
      <c r="C1219">
        <v>2</v>
      </c>
      <c r="D1219">
        <v>1.6000000000000001E-3</v>
      </c>
      <c r="E1219">
        <v>37.82570000000004</v>
      </c>
      <c r="F1219">
        <v>1.6000000000000001E-3</v>
      </c>
      <c r="G1219">
        <v>3.0677999999999992</v>
      </c>
      <c r="H1219" s="11" t="s">
        <v>2455</v>
      </c>
      <c r="I1219" s="11" t="s">
        <v>2456</v>
      </c>
      <c r="J1219" s="11" t="s">
        <v>0</v>
      </c>
    </row>
    <row r="1220" spans="1:10" x14ac:dyDescent="0.25">
      <c r="A1220" s="1">
        <v>44319</v>
      </c>
      <c r="B1220" s="1"/>
      <c r="C1220">
        <v>2</v>
      </c>
      <c r="D1220">
        <v>0.1633</v>
      </c>
      <c r="E1220">
        <v>37.98900000000004</v>
      </c>
      <c r="F1220">
        <v>0.1633</v>
      </c>
      <c r="G1220">
        <v>3.2310999999999992</v>
      </c>
      <c r="H1220" s="11" t="s">
        <v>2457</v>
      </c>
      <c r="I1220" s="11" t="s">
        <v>2458</v>
      </c>
      <c r="J1220" s="11" t="s">
        <v>0</v>
      </c>
    </row>
    <row r="1221" spans="1:10" x14ac:dyDescent="0.25">
      <c r="A1221" s="1">
        <v>44320</v>
      </c>
      <c r="B1221" s="1"/>
      <c r="C1221">
        <v>0</v>
      </c>
      <c r="D1221">
        <v>5.3999999999999999E-2</v>
      </c>
      <c r="E1221">
        <v>38.043000000000042</v>
      </c>
      <c r="F1221">
        <v>-5.6000000000000001E-2</v>
      </c>
      <c r="G1221">
        <v>3.1750999999999991</v>
      </c>
      <c r="H1221" s="11" t="s">
        <v>2459</v>
      </c>
      <c r="I1221" s="11" t="s">
        <v>2460</v>
      </c>
      <c r="J1221" s="11" t="s">
        <v>0</v>
      </c>
    </row>
    <row r="1222" spans="1:10" x14ac:dyDescent="0.25">
      <c r="A1222" s="1">
        <v>44321</v>
      </c>
      <c r="B1222" s="1"/>
      <c r="C1222">
        <v>2</v>
      </c>
      <c r="D1222">
        <v>8.6099999999999996E-2</v>
      </c>
      <c r="E1222">
        <v>38.129100000000044</v>
      </c>
      <c r="F1222">
        <v>8.8099999999999998E-2</v>
      </c>
      <c r="G1222">
        <v>3.263199999999999</v>
      </c>
      <c r="H1222" s="11" t="s">
        <v>2461</v>
      </c>
      <c r="I1222" s="11" t="s">
        <v>2462</v>
      </c>
      <c r="J1222" s="11" t="s">
        <v>0</v>
      </c>
    </row>
    <row r="1223" spans="1:10" x14ac:dyDescent="0.25">
      <c r="A1223" s="1">
        <v>44322</v>
      </c>
      <c r="B1223" s="1"/>
      <c r="C1223">
        <v>0</v>
      </c>
      <c r="D1223">
        <v>7.7999999999999996E-3</v>
      </c>
      <c r="E1223">
        <v>38.136900000000047</v>
      </c>
      <c r="F1223">
        <v>-9.7999999999999997E-3</v>
      </c>
      <c r="G1223">
        <v>3.2533999999999992</v>
      </c>
      <c r="H1223" s="11" t="s">
        <v>2463</v>
      </c>
      <c r="I1223" s="11" t="s">
        <v>2464</v>
      </c>
      <c r="J1223" s="11" t="s">
        <v>0</v>
      </c>
    </row>
    <row r="1224" spans="1:10" x14ac:dyDescent="0.25">
      <c r="A1224" s="1">
        <v>44323</v>
      </c>
      <c r="B1224" s="1"/>
      <c r="C1224">
        <v>0</v>
      </c>
      <c r="D1224">
        <v>2.8999999999999998E-3</v>
      </c>
      <c r="E1224">
        <v>38.139800000000044</v>
      </c>
      <c r="F1224">
        <v>-2.8999999999999998E-3</v>
      </c>
      <c r="G1224">
        <v>3.2504999999999993</v>
      </c>
      <c r="H1224" s="11" t="s">
        <v>2465</v>
      </c>
      <c r="I1224" s="11" t="s">
        <v>2466</v>
      </c>
      <c r="J1224" s="11" t="s">
        <v>0</v>
      </c>
    </row>
    <row r="1225" spans="1:10" x14ac:dyDescent="0.25">
      <c r="A1225" s="1">
        <v>44324</v>
      </c>
      <c r="B1225" s="1"/>
      <c r="C1225">
        <v>2</v>
      </c>
      <c r="D1225">
        <v>0.1217</v>
      </c>
      <c r="E1225">
        <v>38.261500000000041</v>
      </c>
      <c r="F1225">
        <v>0.1237</v>
      </c>
      <c r="G1225">
        <v>3.3741999999999992</v>
      </c>
      <c r="H1225" s="11" t="s">
        <v>2467</v>
      </c>
      <c r="I1225" s="11" t="s">
        <v>2468</v>
      </c>
      <c r="J1225" s="11" t="s">
        <v>0</v>
      </c>
    </row>
    <row r="1226" spans="1:10" x14ac:dyDescent="0.25">
      <c r="A1226" s="1">
        <v>44325</v>
      </c>
      <c r="B1226" s="1"/>
      <c r="C1226">
        <v>1</v>
      </c>
      <c r="D1226">
        <v>0</v>
      </c>
      <c r="E1226">
        <v>38.261500000000041</v>
      </c>
      <c r="F1226">
        <v>3.5000000000000001E-3</v>
      </c>
      <c r="G1226">
        <v>3.377699999999999</v>
      </c>
      <c r="H1226" s="11" t="s">
        <v>2469</v>
      </c>
      <c r="I1226" s="11" t="s">
        <v>2470</v>
      </c>
      <c r="J1226" s="11" t="s">
        <v>0</v>
      </c>
    </row>
    <row r="1227" spans="1:10" x14ac:dyDescent="0.25">
      <c r="A1227" s="1">
        <v>44326</v>
      </c>
      <c r="B1227" s="1"/>
      <c r="C1227">
        <v>1</v>
      </c>
      <c r="D1227">
        <v>0</v>
      </c>
      <c r="E1227">
        <v>38.261500000000041</v>
      </c>
      <c r="F1227">
        <v>5.5999999999999999E-3</v>
      </c>
      <c r="G1227">
        <v>3.3832999999999989</v>
      </c>
      <c r="H1227" s="11" t="s">
        <v>2471</v>
      </c>
      <c r="I1227" s="11" t="s">
        <v>2472</v>
      </c>
      <c r="J1227" s="11" t="s">
        <v>0</v>
      </c>
    </row>
    <row r="1228" spans="1:10" x14ac:dyDescent="0.25">
      <c r="A1228" s="1">
        <v>44327</v>
      </c>
      <c r="B1228" s="1"/>
      <c r="C1228">
        <v>2</v>
      </c>
      <c r="D1228">
        <v>5.5500000000000001E-2</v>
      </c>
      <c r="E1228">
        <v>38.317000000000043</v>
      </c>
      <c r="F1228">
        <v>5.7500000000000002E-2</v>
      </c>
      <c r="G1228">
        <v>3.440799999999999</v>
      </c>
      <c r="H1228" s="11" t="s">
        <v>2473</v>
      </c>
      <c r="I1228" s="11" t="s">
        <v>2474</v>
      </c>
      <c r="J1228" s="11" t="s">
        <v>0</v>
      </c>
    </row>
    <row r="1229" spans="1:10" x14ac:dyDescent="0.25">
      <c r="A1229" s="1">
        <v>44328</v>
      </c>
      <c r="B1229" s="1"/>
      <c r="C1229">
        <v>0</v>
      </c>
      <c r="D1229">
        <v>8.1900000000000001E-2</v>
      </c>
      <c r="E1229">
        <v>38.39890000000004</v>
      </c>
      <c r="F1229">
        <v>-8.3900000000000002E-2</v>
      </c>
      <c r="G1229">
        <v>3.3568999999999991</v>
      </c>
      <c r="H1229" s="11" t="s">
        <v>2475</v>
      </c>
      <c r="I1229" s="11" t="s">
        <v>2476</v>
      </c>
      <c r="J1229" s="11" t="s">
        <v>0</v>
      </c>
    </row>
    <row r="1230" spans="1:10" x14ac:dyDescent="0.25">
      <c r="A1230" s="1">
        <v>44329</v>
      </c>
      <c r="B1230" s="1"/>
      <c r="C1230">
        <v>1</v>
      </c>
      <c r="D1230">
        <v>0</v>
      </c>
      <c r="E1230">
        <v>38.39890000000004</v>
      </c>
      <c r="F1230">
        <v>-2.4199999999999999E-2</v>
      </c>
      <c r="G1230">
        <v>3.3326999999999991</v>
      </c>
      <c r="H1230" s="11" t="s">
        <v>1053</v>
      </c>
      <c r="I1230" s="11" t="s">
        <v>1054</v>
      </c>
      <c r="J1230" s="11" t="s">
        <v>0</v>
      </c>
    </row>
    <row r="1231" spans="1:10" x14ac:dyDescent="0.25">
      <c r="A1231" s="1">
        <v>44330</v>
      </c>
      <c r="B1231" s="1"/>
      <c r="C1231">
        <v>0</v>
      </c>
      <c r="D1231">
        <v>-0.05</v>
      </c>
      <c r="E1231">
        <v>38.348900000000043</v>
      </c>
      <c r="F1231">
        <v>9.6000000000000002E-2</v>
      </c>
      <c r="G1231">
        <v>3.4286999999999992</v>
      </c>
      <c r="H1231" s="11" t="s">
        <v>2477</v>
      </c>
      <c r="I1231" s="11" t="s">
        <v>2478</v>
      </c>
      <c r="J1231" s="11" t="s">
        <v>0</v>
      </c>
    </row>
    <row r="1232" spans="1:10" x14ac:dyDescent="0.25">
      <c r="A1232" s="1">
        <v>44331</v>
      </c>
      <c r="B1232" s="1"/>
      <c r="C1232">
        <v>0</v>
      </c>
      <c r="D1232">
        <v>0.1051</v>
      </c>
      <c r="E1232">
        <v>38.454000000000043</v>
      </c>
      <c r="F1232">
        <v>-0.1051</v>
      </c>
      <c r="G1232">
        <v>3.323599999999999</v>
      </c>
      <c r="H1232" s="11" t="s">
        <v>2479</v>
      </c>
      <c r="I1232" s="11" t="s">
        <v>2480</v>
      </c>
      <c r="J1232" s="11" t="s">
        <v>0</v>
      </c>
    </row>
    <row r="1233" spans="1:10" x14ac:dyDescent="0.25">
      <c r="A1233" s="1">
        <v>44332</v>
      </c>
      <c r="B1233" s="1"/>
      <c r="C1233">
        <v>2</v>
      </c>
      <c r="D1233">
        <v>-0.05</v>
      </c>
      <c r="E1233">
        <v>38.404000000000046</v>
      </c>
      <c r="F1233">
        <v>-1.7600000000000001E-2</v>
      </c>
      <c r="G1233">
        <v>3.3059999999999992</v>
      </c>
      <c r="H1233" s="11" t="s">
        <v>2481</v>
      </c>
      <c r="I1233" s="11" t="s">
        <v>2482</v>
      </c>
      <c r="J1233" s="11" t="s">
        <v>0</v>
      </c>
    </row>
    <row r="1234" spans="1:10" x14ac:dyDescent="0.25">
      <c r="A1234" s="1">
        <v>44333</v>
      </c>
      <c r="B1234" s="1"/>
      <c r="C1234">
        <v>0</v>
      </c>
      <c r="D1234">
        <v>8.1599999999999992E-2</v>
      </c>
      <c r="E1234">
        <v>38.485600000000048</v>
      </c>
      <c r="F1234">
        <v>-8.3599999999999994E-2</v>
      </c>
      <c r="G1234">
        <v>3.222399999999999</v>
      </c>
      <c r="H1234" s="11" t="s">
        <v>2483</v>
      </c>
      <c r="I1234" s="11" t="s">
        <v>2484</v>
      </c>
      <c r="J1234" s="11" t="s">
        <v>0</v>
      </c>
    </row>
    <row r="1235" spans="1:10" x14ac:dyDescent="0.25">
      <c r="A1235" s="1">
        <v>44334</v>
      </c>
      <c r="B1235" s="1"/>
      <c r="C1235">
        <v>2</v>
      </c>
      <c r="D1235">
        <v>2.6299999999999997E-2</v>
      </c>
      <c r="E1235">
        <v>38.511900000000047</v>
      </c>
      <c r="F1235">
        <v>2.8299999999999999E-2</v>
      </c>
      <c r="G1235">
        <v>3.2506999999999993</v>
      </c>
      <c r="H1235" s="11" t="s">
        <v>2485</v>
      </c>
      <c r="I1235" s="11" t="s">
        <v>2486</v>
      </c>
      <c r="J1235" s="11" t="s">
        <v>0</v>
      </c>
    </row>
    <row r="1236" spans="1:10" x14ac:dyDescent="0.25">
      <c r="A1236" s="1">
        <v>44335</v>
      </c>
      <c r="B1236" s="1"/>
      <c r="C1236">
        <v>0</v>
      </c>
      <c r="D1236">
        <v>0.27539999999999998</v>
      </c>
      <c r="E1236">
        <v>38.787300000000045</v>
      </c>
      <c r="F1236">
        <v>-0.27739999999999998</v>
      </c>
      <c r="G1236">
        <v>2.9732999999999992</v>
      </c>
      <c r="H1236" s="11" t="s">
        <v>2487</v>
      </c>
      <c r="I1236" s="11" t="s">
        <v>2488</v>
      </c>
      <c r="J1236" s="11" t="s">
        <v>0</v>
      </c>
    </row>
    <row r="1237" spans="1:10" x14ac:dyDescent="0.25">
      <c r="A1237" s="1">
        <v>44336</v>
      </c>
      <c r="B1237" s="1"/>
      <c r="C1237">
        <v>1</v>
      </c>
      <c r="D1237">
        <v>0</v>
      </c>
      <c r="E1237">
        <v>38.787300000000045</v>
      </c>
      <c r="F1237">
        <v>0.13519999999999999</v>
      </c>
      <c r="G1237">
        <v>3.1084999999999994</v>
      </c>
      <c r="H1237" s="11" t="s">
        <v>2489</v>
      </c>
      <c r="I1237" s="11" t="s">
        <v>2490</v>
      </c>
      <c r="J1237" s="11" t="s">
        <v>0</v>
      </c>
    </row>
    <row r="1238" spans="1:10" x14ac:dyDescent="0.25">
      <c r="A1238" s="1">
        <v>44337</v>
      </c>
      <c r="B1238" s="1"/>
      <c r="C1238">
        <v>1</v>
      </c>
      <c r="D1238">
        <v>0</v>
      </c>
      <c r="E1238">
        <v>38.787300000000045</v>
      </c>
      <c r="F1238">
        <v>-0.1217</v>
      </c>
      <c r="G1238">
        <v>2.9867999999999992</v>
      </c>
      <c r="H1238" s="11" t="s">
        <v>2491</v>
      </c>
      <c r="I1238" s="11" t="s">
        <v>2492</v>
      </c>
      <c r="J1238" s="11" t="s">
        <v>0</v>
      </c>
    </row>
    <row r="1239" spans="1:10" x14ac:dyDescent="0.25">
      <c r="A1239" s="1">
        <v>44338</v>
      </c>
      <c r="B1239" s="1"/>
      <c r="C1239">
        <v>0</v>
      </c>
      <c r="D1239">
        <v>5.3999999999999999E-2</v>
      </c>
      <c r="E1239">
        <v>38.841300000000047</v>
      </c>
      <c r="F1239">
        <v>-5.6000000000000001E-2</v>
      </c>
      <c r="G1239">
        <v>2.9307999999999992</v>
      </c>
      <c r="H1239" s="11" t="s">
        <v>2493</v>
      </c>
      <c r="I1239" s="11" t="s">
        <v>2494</v>
      </c>
      <c r="J1239" s="11" t="s">
        <v>0</v>
      </c>
    </row>
    <row r="1240" spans="1:10" x14ac:dyDescent="0.25">
      <c r="A1240" s="1">
        <v>44339</v>
      </c>
      <c r="B1240" s="1"/>
      <c r="C1240">
        <v>0</v>
      </c>
      <c r="D1240">
        <v>8.6699999999999999E-2</v>
      </c>
      <c r="E1240">
        <v>38.928000000000047</v>
      </c>
      <c r="F1240">
        <v>-8.6699999999999999E-2</v>
      </c>
      <c r="G1240">
        <v>2.8440999999999992</v>
      </c>
      <c r="H1240" s="11" t="s">
        <v>2495</v>
      </c>
      <c r="I1240" s="11" t="s">
        <v>2496</v>
      </c>
      <c r="J1240" s="11" t="s">
        <v>0</v>
      </c>
    </row>
    <row r="1241" spans="1:10" x14ac:dyDescent="0.25">
      <c r="A1241" s="1">
        <v>44340</v>
      </c>
      <c r="B1241" s="1"/>
      <c r="C1241">
        <v>2</v>
      </c>
      <c r="D1241">
        <v>0.26119999999999999</v>
      </c>
      <c r="E1241">
        <v>39.189200000000049</v>
      </c>
      <c r="F1241">
        <v>0.26319999999999999</v>
      </c>
      <c r="G1241">
        <v>3.1072999999999991</v>
      </c>
      <c r="H1241" s="11" t="s">
        <v>2497</v>
      </c>
      <c r="I1241" s="11" t="s">
        <v>2498</v>
      </c>
      <c r="J1241" s="11" t="s">
        <v>0</v>
      </c>
    </row>
    <row r="1242" spans="1:10" x14ac:dyDescent="0.25">
      <c r="A1242" s="1">
        <v>44341</v>
      </c>
      <c r="B1242" s="1"/>
      <c r="C1242">
        <v>0</v>
      </c>
      <c r="D1242">
        <v>-2.3600000000000003E-2</v>
      </c>
      <c r="E1242">
        <v>39.165600000000047</v>
      </c>
      <c r="F1242">
        <v>2.1600000000000001E-2</v>
      </c>
      <c r="G1242">
        <v>3.1288999999999989</v>
      </c>
      <c r="H1242" s="11" t="s">
        <v>2499</v>
      </c>
      <c r="I1242" s="11" t="s">
        <v>2500</v>
      </c>
      <c r="J1242" s="11" t="s">
        <v>0</v>
      </c>
    </row>
    <row r="1243" spans="1:10" x14ac:dyDescent="0.25">
      <c r="A1243" s="1">
        <v>44342</v>
      </c>
      <c r="B1243" s="1"/>
      <c r="C1243">
        <v>2</v>
      </c>
      <c r="D1243">
        <v>6.4500000000000002E-2</v>
      </c>
      <c r="E1243">
        <v>39.23010000000005</v>
      </c>
      <c r="F1243">
        <v>6.6500000000000004E-2</v>
      </c>
      <c r="G1243">
        <v>3.1953999999999989</v>
      </c>
      <c r="H1243" s="11" t="s">
        <v>2501</v>
      </c>
      <c r="I1243" s="11" t="s">
        <v>2502</v>
      </c>
      <c r="J1243" s="11" t="s">
        <v>0</v>
      </c>
    </row>
    <row r="1244" spans="1:10" x14ac:dyDescent="0.25">
      <c r="A1244" s="1">
        <v>44343</v>
      </c>
      <c r="B1244" s="1"/>
      <c r="C1244">
        <v>0</v>
      </c>
      <c r="D1244">
        <v>4.7399999999999998E-2</v>
      </c>
      <c r="E1244">
        <v>39.277500000000053</v>
      </c>
      <c r="F1244">
        <v>-4.9399999999999999E-2</v>
      </c>
      <c r="G1244">
        <v>3.145999999999999</v>
      </c>
      <c r="H1244" s="11" t="s">
        <v>2503</v>
      </c>
      <c r="I1244" s="11" t="s">
        <v>2504</v>
      </c>
      <c r="J1244" s="11" t="s">
        <v>0</v>
      </c>
    </row>
    <row r="1245" spans="1:10" x14ac:dyDescent="0.25">
      <c r="A1245" s="1">
        <v>44344</v>
      </c>
      <c r="B1245" s="1"/>
      <c r="C1245">
        <v>0</v>
      </c>
      <c r="D1245">
        <v>0.12039999999999999</v>
      </c>
      <c r="E1245">
        <v>39.39790000000005</v>
      </c>
      <c r="F1245">
        <v>-0.12039999999999999</v>
      </c>
      <c r="G1245">
        <v>3.025599999999999</v>
      </c>
      <c r="H1245" s="11" t="s">
        <v>2505</v>
      </c>
      <c r="I1245" s="11" t="s">
        <v>2506</v>
      </c>
      <c r="J1245" s="11" t="s">
        <v>0</v>
      </c>
    </row>
    <row r="1246" spans="1:10" x14ac:dyDescent="0.25">
      <c r="A1246" s="1">
        <v>44345</v>
      </c>
      <c r="B1246" s="1"/>
      <c r="C1246">
        <v>1</v>
      </c>
      <c r="D1246">
        <v>0</v>
      </c>
      <c r="E1246">
        <v>39.39790000000005</v>
      </c>
      <c r="F1246">
        <v>-5.5399999999999998E-2</v>
      </c>
      <c r="G1246">
        <v>2.9701999999999988</v>
      </c>
      <c r="H1246" s="11" t="s">
        <v>2507</v>
      </c>
      <c r="I1246" s="11" t="s">
        <v>2508</v>
      </c>
      <c r="J1246" s="11" t="s">
        <v>0</v>
      </c>
    </row>
    <row r="1247" spans="1:10" x14ac:dyDescent="0.25">
      <c r="A1247" s="1">
        <v>44346</v>
      </c>
      <c r="B1247" s="1"/>
      <c r="C1247">
        <v>2</v>
      </c>
      <c r="D1247">
        <v>4.5100000000000001E-2</v>
      </c>
      <c r="E1247">
        <v>39.443000000000048</v>
      </c>
      <c r="F1247">
        <v>4.7100000000000003E-2</v>
      </c>
      <c r="G1247">
        <v>3.0172999999999988</v>
      </c>
      <c r="H1247" s="11" t="s">
        <v>2509</v>
      </c>
      <c r="I1247" s="11" t="s">
        <v>2510</v>
      </c>
      <c r="J1247" s="11" t="s">
        <v>0</v>
      </c>
    </row>
    <row r="1248" spans="1:10" x14ac:dyDescent="0.25">
      <c r="A1248" s="1">
        <v>44347</v>
      </c>
      <c r="B1248" s="1"/>
      <c r="C1248">
        <v>2</v>
      </c>
      <c r="D1248">
        <v>0.1343</v>
      </c>
      <c r="E1248">
        <v>39.577300000000051</v>
      </c>
      <c r="F1248">
        <v>0.1343</v>
      </c>
      <c r="G1248">
        <v>3.1515999999999988</v>
      </c>
      <c r="H1248" s="11" t="s">
        <v>2511</v>
      </c>
      <c r="I1248" s="11" t="s">
        <v>2512</v>
      </c>
      <c r="J1248" s="11" t="s">
        <v>0</v>
      </c>
    </row>
    <row r="1249" spans="1:10" x14ac:dyDescent="0.25">
      <c r="A1249" s="1">
        <v>44348</v>
      </c>
      <c r="B1249" s="1"/>
      <c r="C1249">
        <v>0</v>
      </c>
      <c r="D1249">
        <v>2.4500000000000001E-2</v>
      </c>
      <c r="E1249">
        <v>39.601800000000054</v>
      </c>
      <c r="F1249">
        <v>-2.6499999999999999E-2</v>
      </c>
      <c r="G1249">
        <v>3.1250999999999989</v>
      </c>
      <c r="H1249" s="11" t="s">
        <v>2513</v>
      </c>
      <c r="I1249" s="11" t="s">
        <v>2514</v>
      </c>
      <c r="J1249" s="11" t="s">
        <v>0</v>
      </c>
    </row>
    <row r="1250" spans="1:10" x14ac:dyDescent="0.25">
      <c r="A1250" s="1">
        <v>44349</v>
      </c>
      <c r="B1250" s="1"/>
      <c r="C1250">
        <v>2</v>
      </c>
      <c r="D1250">
        <v>2.5300000000000003E-2</v>
      </c>
      <c r="E1250">
        <v>39.627100000000056</v>
      </c>
      <c r="F1250">
        <v>2.7300000000000001E-2</v>
      </c>
      <c r="G1250">
        <v>3.1523999999999988</v>
      </c>
      <c r="H1250" s="11" t="s">
        <v>2515</v>
      </c>
      <c r="I1250" s="11" t="s">
        <v>2516</v>
      </c>
      <c r="J1250" s="11" t="s">
        <v>0</v>
      </c>
    </row>
    <row r="1251" spans="1:10" x14ac:dyDescent="0.25">
      <c r="A1251" s="1">
        <v>44350</v>
      </c>
      <c r="B1251" s="1"/>
      <c r="C1251">
        <v>2</v>
      </c>
      <c r="D1251">
        <v>5.5800000000000002E-2</v>
      </c>
      <c r="E1251">
        <v>39.682900000000053</v>
      </c>
      <c r="F1251">
        <v>5.5800000000000002E-2</v>
      </c>
      <c r="G1251">
        <v>3.2081999999999988</v>
      </c>
      <c r="H1251" s="11" t="s">
        <v>2517</v>
      </c>
      <c r="I1251" s="11" t="s">
        <v>2518</v>
      </c>
      <c r="J1251" s="11" t="s">
        <v>0</v>
      </c>
    </row>
    <row r="1252" spans="1:10" x14ac:dyDescent="0.25">
      <c r="A1252" s="1">
        <v>44351</v>
      </c>
      <c r="B1252" s="1"/>
      <c r="C1252">
        <v>0</v>
      </c>
      <c r="D1252">
        <v>5.67E-2</v>
      </c>
      <c r="E1252">
        <v>39.739600000000053</v>
      </c>
      <c r="F1252">
        <v>-5.8700000000000002E-2</v>
      </c>
      <c r="G1252">
        <v>3.1494999999999989</v>
      </c>
      <c r="H1252" s="11" t="s">
        <v>2519</v>
      </c>
      <c r="I1252" s="11" t="s">
        <v>2520</v>
      </c>
      <c r="J1252" s="11" t="s">
        <v>0</v>
      </c>
    </row>
    <row r="1253" spans="1:10" x14ac:dyDescent="0.25">
      <c r="A1253" s="1">
        <v>44352</v>
      </c>
      <c r="B1253" s="1"/>
      <c r="C1253">
        <v>0</v>
      </c>
      <c r="D1253">
        <v>2.3E-2</v>
      </c>
      <c r="E1253">
        <v>39.762600000000056</v>
      </c>
      <c r="F1253">
        <v>-2.3E-2</v>
      </c>
      <c r="G1253">
        <v>3.1264999999999987</v>
      </c>
      <c r="H1253" s="11" t="s">
        <v>2521</v>
      </c>
      <c r="I1253" s="11" t="s">
        <v>2522</v>
      </c>
      <c r="J1253" s="11" t="s">
        <v>0</v>
      </c>
    </row>
    <row r="1254" spans="1:10" x14ac:dyDescent="0.25">
      <c r="A1254" s="1">
        <v>44353</v>
      </c>
      <c r="B1254" s="1"/>
      <c r="C1254">
        <v>2</v>
      </c>
      <c r="D1254">
        <v>3.0099999999999995E-2</v>
      </c>
      <c r="E1254">
        <v>39.792700000000053</v>
      </c>
      <c r="F1254">
        <v>3.2099999999999997E-2</v>
      </c>
      <c r="G1254">
        <v>3.1585999999999985</v>
      </c>
      <c r="H1254" s="11" t="s">
        <v>2523</v>
      </c>
      <c r="I1254" s="11" t="s">
        <v>2524</v>
      </c>
      <c r="J1254" s="11" t="s">
        <v>0</v>
      </c>
    </row>
    <row r="1255" spans="1:10" x14ac:dyDescent="0.25">
      <c r="A1255" s="1">
        <v>44354</v>
      </c>
      <c r="B1255" s="1"/>
      <c r="C1255">
        <v>0</v>
      </c>
      <c r="D1255">
        <v>4.2200000000000001E-2</v>
      </c>
      <c r="E1255">
        <v>39.834900000000054</v>
      </c>
      <c r="F1255">
        <v>-4.4200000000000003E-2</v>
      </c>
      <c r="G1255">
        <v>3.1143999999999985</v>
      </c>
      <c r="H1255" s="11" t="s">
        <v>2525</v>
      </c>
      <c r="I1255" s="11" t="s">
        <v>2526</v>
      </c>
      <c r="J1255" s="11" t="s">
        <v>0</v>
      </c>
    </row>
    <row r="1256" spans="1:10" x14ac:dyDescent="0.25">
      <c r="A1256" s="1">
        <v>44355</v>
      </c>
      <c r="B1256" s="1"/>
      <c r="C1256">
        <v>0</v>
      </c>
      <c r="D1256">
        <v>3.27E-2</v>
      </c>
      <c r="E1256">
        <v>39.867600000000053</v>
      </c>
      <c r="F1256">
        <v>-3.27E-2</v>
      </c>
      <c r="G1256">
        <v>3.0816999999999983</v>
      </c>
      <c r="H1256" s="11" t="s">
        <v>2527</v>
      </c>
      <c r="I1256" s="11" t="s">
        <v>2528</v>
      </c>
      <c r="J1256" s="11" t="s">
        <v>0</v>
      </c>
    </row>
    <row r="1257" spans="1:10" x14ac:dyDescent="0.25">
      <c r="A1257" s="1">
        <v>44356</v>
      </c>
      <c r="B1257" s="1"/>
      <c r="C1257">
        <v>2</v>
      </c>
      <c r="D1257">
        <v>3.9E-2</v>
      </c>
      <c r="E1257">
        <v>39.906600000000054</v>
      </c>
      <c r="F1257">
        <v>4.1000000000000002E-2</v>
      </c>
      <c r="G1257">
        <v>3.1226999999999983</v>
      </c>
      <c r="H1257" s="11" t="s">
        <v>2529</v>
      </c>
      <c r="I1257" s="11" t="s">
        <v>2530</v>
      </c>
      <c r="J1257" s="11" t="s">
        <v>0</v>
      </c>
    </row>
    <row r="1258" spans="1:10" x14ac:dyDescent="0.25">
      <c r="A1258" s="1">
        <v>44357</v>
      </c>
      <c r="B1258" s="1"/>
      <c r="C1258">
        <v>0</v>
      </c>
      <c r="D1258">
        <v>5.1299999999999998E-2</v>
      </c>
      <c r="E1258">
        <v>39.957900000000052</v>
      </c>
      <c r="F1258">
        <v>-5.33E-2</v>
      </c>
      <c r="G1258">
        <v>3.0693999999999981</v>
      </c>
      <c r="H1258" s="11" t="s">
        <v>2531</v>
      </c>
      <c r="I1258" s="11" t="s">
        <v>2532</v>
      </c>
      <c r="J1258" s="11" t="s">
        <v>0</v>
      </c>
    </row>
    <row r="1259" spans="1:10" x14ac:dyDescent="0.25">
      <c r="A1259" s="1">
        <v>44358</v>
      </c>
      <c r="B1259" s="1"/>
      <c r="C1259">
        <v>0</v>
      </c>
      <c r="D1259">
        <v>4.7300000000000002E-2</v>
      </c>
      <c r="E1259">
        <v>40.005200000000052</v>
      </c>
      <c r="F1259">
        <v>-4.7300000000000002E-2</v>
      </c>
      <c r="G1259">
        <v>3.0220999999999982</v>
      </c>
      <c r="H1259" s="11" t="s">
        <v>2533</v>
      </c>
      <c r="I1259" s="11" t="s">
        <v>2534</v>
      </c>
      <c r="J1259" s="11" t="s">
        <v>0</v>
      </c>
    </row>
    <row r="1260" spans="1:10" x14ac:dyDescent="0.25">
      <c r="A1260" s="1">
        <v>44359</v>
      </c>
      <c r="B1260" s="1"/>
      <c r="C1260">
        <v>0</v>
      </c>
      <c r="D1260">
        <v>-7.1000000000000004E-3</v>
      </c>
      <c r="E1260">
        <v>39.998100000000051</v>
      </c>
      <c r="F1260">
        <v>7.1000000000000004E-3</v>
      </c>
      <c r="G1260">
        <v>3.0291999999999981</v>
      </c>
      <c r="H1260" s="11" t="s">
        <v>2535</v>
      </c>
      <c r="I1260" s="11" t="s">
        <v>2536</v>
      </c>
      <c r="J1260" s="11" t="s">
        <v>0</v>
      </c>
    </row>
    <row r="1261" spans="1:10" x14ac:dyDescent="0.25">
      <c r="A1261" s="1">
        <v>44360</v>
      </c>
      <c r="B1261" s="1"/>
      <c r="C1261">
        <v>2</v>
      </c>
      <c r="D1261">
        <v>5.6500000000000002E-2</v>
      </c>
      <c r="E1261">
        <v>40.05460000000005</v>
      </c>
      <c r="F1261">
        <v>5.8500000000000003E-2</v>
      </c>
      <c r="G1261">
        <v>3.0876999999999981</v>
      </c>
      <c r="H1261" s="11" t="s">
        <v>2537</v>
      </c>
      <c r="I1261" s="11" t="s">
        <v>2538</v>
      </c>
      <c r="J1261" s="11" t="s">
        <v>0</v>
      </c>
    </row>
    <row r="1262" spans="1:10" x14ac:dyDescent="0.25">
      <c r="A1262" s="1">
        <v>44361</v>
      </c>
      <c r="B1262" s="1"/>
      <c r="C1262">
        <v>2</v>
      </c>
      <c r="D1262">
        <v>2.8500000000000001E-2</v>
      </c>
      <c r="E1262">
        <v>40.083100000000051</v>
      </c>
      <c r="F1262">
        <v>2.8500000000000001E-2</v>
      </c>
      <c r="G1262">
        <v>3.1161999999999983</v>
      </c>
      <c r="H1262" s="11" t="s">
        <v>2539</v>
      </c>
      <c r="I1262" s="11" t="s">
        <v>2540</v>
      </c>
      <c r="J1262" s="11" t="s">
        <v>0</v>
      </c>
    </row>
    <row r="1263" spans="1:10" x14ac:dyDescent="0.25">
      <c r="A1263" s="1">
        <v>44362</v>
      </c>
      <c r="B1263" s="1"/>
      <c r="C1263">
        <v>0</v>
      </c>
      <c r="D1263">
        <v>1.24E-2</v>
      </c>
      <c r="E1263">
        <v>40.095500000000051</v>
      </c>
      <c r="F1263">
        <v>-1.44E-2</v>
      </c>
      <c r="G1263">
        <v>3.1017999999999981</v>
      </c>
      <c r="H1263" s="11" t="s">
        <v>2541</v>
      </c>
      <c r="I1263" s="11" t="s">
        <v>2542</v>
      </c>
      <c r="J1263" s="11" t="s">
        <v>0</v>
      </c>
    </row>
    <row r="1264" spans="1:10" x14ac:dyDescent="0.25">
      <c r="A1264" s="1">
        <v>44363</v>
      </c>
      <c r="B1264" s="1"/>
      <c r="C1264">
        <v>0</v>
      </c>
      <c r="D1264">
        <v>6.9099999999999995E-2</v>
      </c>
      <c r="E1264">
        <v>40.16460000000005</v>
      </c>
      <c r="F1264">
        <v>-6.9099999999999995E-2</v>
      </c>
      <c r="G1264">
        <v>3.032699999999998</v>
      </c>
      <c r="H1264" s="11" t="s">
        <v>2543</v>
      </c>
      <c r="I1264" s="11" t="s">
        <v>2544</v>
      </c>
      <c r="J1264" s="11" t="s">
        <v>0</v>
      </c>
    </row>
    <row r="1265" spans="1:10" x14ac:dyDescent="0.25">
      <c r="A1265" s="1">
        <v>44364</v>
      </c>
      <c r="B1265" s="1"/>
      <c r="C1265">
        <v>2</v>
      </c>
      <c r="D1265">
        <v>2.0000000000000009E-4</v>
      </c>
      <c r="E1265">
        <v>40.164800000000049</v>
      </c>
      <c r="F1265">
        <v>2.2000000000000001E-3</v>
      </c>
      <c r="G1265">
        <v>3.0348999999999982</v>
      </c>
      <c r="H1265" s="11" t="s">
        <v>2545</v>
      </c>
      <c r="I1265" s="11" t="s">
        <v>2546</v>
      </c>
      <c r="J1265" s="11" t="s">
        <v>0</v>
      </c>
    </row>
    <row r="1266" spans="1:10" x14ac:dyDescent="0.25">
      <c r="A1266" s="1">
        <v>44365</v>
      </c>
      <c r="B1266" s="1"/>
      <c r="C1266">
        <v>0</v>
      </c>
      <c r="D1266">
        <v>5.6599999999999998E-2</v>
      </c>
      <c r="E1266">
        <v>40.221400000000052</v>
      </c>
      <c r="F1266">
        <v>-5.8599999999999999E-2</v>
      </c>
      <c r="G1266">
        <v>2.9762999999999979</v>
      </c>
      <c r="H1266" s="11" t="s">
        <v>2547</v>
      </c>
      <c r="I1266" s="11" t="s">
        <v>2548</v>
      </c>
      <c r="J1266" s="11" t="s">
        <v>0</v>
      </c>
    </row>
    <row r="1267" spans="1:10" x14ac:dyDescent="0.25">
      <c r="A1267" s="1">
        <v>44366</v>
      </c>
      <c r="B1267" s="1"/>
      <c r="C1267">
        <v>0</v>
      </c>
      <c r="D1267">
        <v>3.1099999999999999E-2</v>
      </c>
      <c r="E1267">
        <v>40.252500000000055</v>
      </c>
      <c r="F1267">
        <v>-3.1099999999999999E-2</v>
      </c>
      <c r="G1267">
        <v>2.945199999999998</v>
      </c>
      <c r="H1267" s="11" t="s">
        <v>2549</v>
      </c>
      <c r="I1267" s="11" t="s">
        <v>2550</v>
      </c>
      <c r="J1267" s="11" t="s">
        <v>0</v>
      </c>
    </row>
    <row r="1268" spans="1:10" x14ac:dyDescent="0.25">
      <c r="A1268" s="1">
        <v>44367</v>
      </c>
      <c r="B1268" s="1"/>
      <c r="C1268">
        <v>1</v>
      </c>
      <c r="D1268">
        <v>0</v>
      </c>
      <c r="E1268">
        <v>40.252500000000055</v>
      </c>
      <c r="F1268">
        <v>3.61E-2</v>
      </c>
      <c r="G1268">
        <v>2.9812999999999978</v>
      </c>
      <c r="H1268" s="11" t="s">
        <v>2551</v>
      </c>
      <c r="I1268" s="11" t="s">
        <v>2552</v>
      </c>
      <c r="J1268" s="11" t="s">
        <v>0</v>
      </c>
    </row>
    <row r="1269" spans="1:10" x14ac:dyDescent="0.25">
      <c r="A1269" s="1">
        <v>44368</v>
      </c>
      <c r="B1269" s="1"/>
      <c r="C1269">
        <v>0</v>
      </c>
      <c r="D1269">
        <v>0.15759999999999999</v>
      </c>
      <c r="E1269">
        <v>40.410100000000057</v>
      </c>
      <c r="F1269">
        <v>-0.15959999999999999</v>
      </c>
      <c r="G1269">
        <v>2.8216999999999977</v>
      </c>
      <c r="H1269" s="11" t="s">
        <v>2553</v>
      </c>
      <c r="I1269" s="11" t="s">
        <v>2554</v>
      </c>
      <c r="J1269" s="11" t="s">
        <v>0</v>
      </c>
    </row>
    <row r="1270" spans="1:10" x14ac:dyDescent="0.25">
      <c r="A1270" s="1">
        <v>44369</v>
      </c>
      <c r="B1270" s="1"/>
      <c r="C1270">
        <v>1</v>
      </c>
      <c r="D1270">
        <v>0</v>
      </c>
      <c r="E1270">
        <v>40.410100000000057</v>
      </c>
      <c r="F1270">
        <v>-3.2000000000000002E-3</v>
      </c>
      <c r="G1270">
        <v>2.8184999999999976</v>
      </c>
      <c r="H1270" s="11" t="s">
        <v>2555</v>
      </c>
      <c r="I1270" s="11" t="s">
        <v>2556</v>
      </c>
      <c r="J1270" s="11" t="s">
        <v>0</v>
      </c>
    </row>
    <row r="1271" spans="1:10" x14ac:dyDescent="0.25">
      <c r="A1271" s="1">
        <v>44370</v>
      </c>
      <c r="B1271" s="1"/>
      <c r="C1271">
        <v>2</v>
      </c>
      <c r="D1271">
        <v>4.53E-2</v>
      </c>
      <c r="E1271">
        <v>40.455400000000054</v>
      </c>
      <c r="F1271">
        <v>4.7300000000000002E-2</v>
      </c>
      <c r="G1271">
        <v>2.8657999999999975</v>
      </c>
      <c r="H1271" s="11" t="s">
        <v>2557</v>
      </c>
      <c r="I1271" s="11" t="s">
        <v>2558</v>
      </c>
      <c r="J1271" s="11" t="s">
        <v>0</v>
      </c>
    </row>
    <row r="1272" spans="1:10" x14ac:dyDescent="0.25">
      <c r="A1272" s="1">
        <v>44371</v>
      </c>
      <c r="B1272" s="1"/>
      <c r="C1272">
        <v>2</v>
      </c>
      <c r="D1272">
        <v>1.0999999999999999E-2</v>
      </c>
      <c r="E1272">
        <v>40.466400000000057</v>
      </c>
      <c r="F1272">
        <v>1.0999999999999999E-2</v>
      </c>
      <c r="G1272">
        <v>2.8767999999999976</v>
      </c>
      <c r="H1272" s="11" t="s">
        <v>2559</v>
      </c>
      <c r="I1272" s="11" t="s">
        <v>2560</v>
      </c>
      <c r="J1272" s="11" t="s">
        <v>0</v>
      </c>
    </row>
    <row r="1273" spans="1:10" x14ac:dyDescent="0.25">
      <c r="A1273" s="1">
        <v>44372</v>
      </c>
      <c r="B1273" s="1"/>
      <c r="C1273">
        <v>0</v>
      </c>
      <c r="D1273">
        <v>8.8800000000000004E-2</v>
      </c>
      <c r="E1273">
        <v>40.555200000000056</v>
      </c>
      <c r="F1273">
        <v>-9.0800000000000006E-2</v>
      </c>
      <c r="G1273">
        <v>2.7859999999999974</v>
      </c>
      <c r="H1273" s="11" t="s">
        <v>2561</v>
      </c>
      <c r="I1273" s="11" t="s">
        <v>2562</v>
      </c>
      <c r="J1273" s="11" t="s">
        <v>0</v>
      </c>
    </row>
    <row r="1274" spans="1:10" x14ac:dyDescent="0.25">
      <c r="A1274" s="1">
        <v>44373</v>
      </c>
      <c r="B1274" s="1"/>
      <c r="C1274">
        <v>1</v>
      </c>
      <c r="D1274">
        <v>0</v>
      </c>
      <c r="E1274">
        <v>40.555200000000056</v>
      </c>
      <c r="F1274">
        <v>1.14E-2</v>
      </c>
      <c r="G1274">
        <v>2.7973999999999974</v>
      </c>
      <c r="H1274" s="11" t="s">
        <v>2563</v>
      </c>
      <c r="I1274" s="11" t="s">
        <v>2564</v>
      </c>
      <c r="J1274" s="11" t="s">
        <v>0</v>
      </c>
    </row>
    <row r="1275" spans="1:10" x14ac:dyDescent="0.25">
      <c r="A1275" s="1">
        <v>44374</v>
      </c>
      <c r="B1275" s="1"/>
      <c r="C1275">
        <v>2</v>
      </c>
      <c r="D1275">
        <v>8.1299999999999997E-2</v>
      </c>
      <c r="E1275">
        <v>40.636500000000055</v>
      </c>
      <c r="F1275">
        <v>8.3299999999999999E-2</v>
      </c>
      <c r="G1275">
        <v>2.8806999999999974</v>
      </c>
      <c r="H1275" s="11" t="s">
        <v>2565</v>
      </c>
      <c r="I1275" s="11" t="s">
        <v>2566</v>
      </c>
      <c r="J1275" s="11" t="s">
        <v>0</v>
      </c>
    </row>
    <row r="1276" spans="1:10" x14ac:dyDescent="0.25">
      <c r="A1276" s="1">
        <v>44375</v>
      </c>
      <c r="B1276" s="1"/>
      <c r="C1276">
        <v>2</v>
      </c>
      <c r="D1276">
        <v>5.1499999999999997E-2</v>
      </c>
      <c r="E1276">
        <v>40.688000000000052</v>
      </c>
      <c r="F1276">
        <v>5.1499999999999997E-2</v>
      </c>
      <c r="G1276">
        <v>2.9321999999999973</v>
      </c>
      <c r="H1276" s="11" t="s">
        <v>2567</v>
      </c>
      <c r="I1276" s="11" t="s">
        <v>2568</v>
      </c>
      <c r="J1276" s="11" t="s">
        <v>0</v>
      </c>
    </row>
    <row r="1277" spans="1:10" x14ac:dyDescent="0.25">
      <c r="A1277" s="1">
        <v>44376</v>
      </c>
      <c r="B1277" s="1"/>
      <c r="C1277">
        <v>2</v>
      </c>
      <c r="D1277">
        <v>3.8800000000000001E-2</v>
      </c>
      <c r="E1277">
        <v>40.726800000000054</v>
      </c>
      <c r="F1277">
        <v>3.8800000000000001E-2</v>
      </c>
      <c r="G1277">
        <v>2.9709999999999974</v>
      </c>
      <c r="H1277" s="11" t="s">
        <v>2569</v>
      </c>
      <c r="I1277" s="11" t="s">
        <v>2570</v>
      </c>
      <c r="J1277" s="11" t="s">
        <v>0</v>
      </c>
    </row>
    <row r="1278" spans="1:10" x14ac:dyDescent="0.25">
      <c r="A1278" s="1">
        <v>44377</v>
      </c>
      <c r="B1278" s="1"/>
      <c r="C1278">
        <v>2</v>
      </c>
      <c r="D1278">
        <v>5.0900000000000001E-2</v>
      </c>
      <c r="E1278">
        <v>40.777700000000053</v>
      </c>
      <c r="F1278">
        <v>5.0900000000000001E-2</v>
      </c>
      <c r="G1278">
        <v>3.0218999999999974</v>
      </c>
      <c r="H1278" s="11" t="s">
        <v>2571</v>
      </c>
      <c r="I1278" s="11" t="s">
        <v>2572</v>
      </c>
      <c r="J1278" s="11" t="s">
        <v>0</v>
      </c>
    </row>
    <row r="1279" spans="1:10" x14ac:dyDescent="0.25">
      <c r="A1279" s="1">
        <v>44378</v>
      </c>
      <c r="B1279" s="1"/>
      <c r="C1279">
        <v>0</v>
      </c>
      <c r="D1279">
        <v>7.2399999999999992E-2</v>
      </c>
      <c r="E1279">
        <v>40.850100000000054</v>
      </c>
      <c r="F1279">
        <v>-7.4399999999999994E-2</v>
      </c>
      <c r="G1279">
        <v>2.9474999999999976</v>
      </c>
      <c r="H1279" s="11" t="s">
        <v>2573</v>
      </c>
      <c r="I1279" s="11" t="s">
        <v>2574</v>
      </c>
      <c r="J1279" s="11" t="s">
        <v>0</v>
      </c>
    </row>
    <row r="1280" spans="1:10" x14ac:dyDescent="0.25">
      <c r="A1280" s="1">
        <v>44379</v>
      </c>
      <c r="B1280" s="1"/>
      <c r="C1280">
        <v>2</v>
      </c>
      <c r="D1280">
        <v>2.0700000000000003E-2</v>
      </c>
      <c r="E1280">
        <v>40.870800000000052</v>
      </c>
      <c r="F1280">
        <v>2.2700000000000001E-2</v>
      </c>
      <c r="G1280">
        <v>2.9701999999999975</v>
      </c>
      <c r="H1280" s="11" t="s">
        <v>2575</v>
      </c>
      <c r="I1280" s="11" t="s">
        <v>2576</v>
      </c>
      <c r="J1280" s="11" t="s">
        <v>0</v>
      </c>
    </row>
    <row r="1281" spans="1:10" x14ac:dyDescent="0.25">
      <c r="A1281" s="1">
        <v>44380</v>
      </c>
      <c r="B1281" s="1"/>
      <c r="C1281">
        <v>2</v>
      </c>
      <c r="D1281">
        <v>3.39E-2</v>
      </c>
      <c r="E1281">
        <v>40.904700000000055</v>
      </c>
      <c r="F1281">
        <v>3.39E-2</v>
      </c>
      <c r="G1281">
        <v>3.0040999999999976</v>
      </c>
      <c r="H1281" s="11" t="s">
        <v>2577</v>
      </c>
      <c r="I1281" s="11" t="s">
        <v>2578</v>
      </c>
      <c r="J1281" s="11" t="s">
        <v>0</v>
      </c>
    </row>
    <row r="1282" spans="1:10" x14ac:dyDescent="0.25">
      <c r="A1282" s="1">
        <v>44381</v>
      </c>
      <c r="B1282" s="1"/>
      <c r="C1282">
        <v>2</v>
      </c>
      <c r="D1282">
        <v>4.2999999999999997E-2</v>
      </c>
      <c r="E1282">
        <v>40.947700000000054</v>
      </c>
      <c r="F1282">
        <v>4.2999999999999997E-2</v>
      </c>
      <c r="G1282">
        <v>3.0470999999999977</v>
      </c>
      <c r="H1282" s="11" t="s">
        <v>2579</v>
      </c>
      <c r="I1282" s="11" t="s">
        <v>2580</v>
      </c>
      <c r="J1282" s="11" t="s">
        <v>0</v>
      </c>
    </row>
    <row r="1283" spans="1:10" x14ac:dyDescent="0.25">
      <c r="A1283" s="1">
        <v>44382</v>
      </c>
      <c r="B1283" s="1"/>
      <c r="C1283">
        <v>0</v>
      </c>
      <c r="D1283">
        <v>5.2299999999999999E-2</v>
      </c>
      <c r="E1283">
        <v>41.000000000000057</v>
      </c>
      <c r="F1283">
        <v>-5.4300000000000001E-2</v>
      </c>
      <c r="G1283">
        <v>2.9927999999999977</v>
      </c>
      <c r="H1283" s="11" t="s">
        <v>2581</v>
      </c>
      <c r="I1283" s="11" t="s">
        <v>2582</v>
      </c>
      <c r="J1283" s="11" t="s">
        <v>0</v>
      </c>
    </row>
    <row r="1284" spans="1:10" x14ac:dyDescent="0.25">
      <c r="A1284" s="1">
        <v>44383</v>
      </c>
      <c r="B1284" s="1"/>
      <c r="C1284">
        <v>2</v>
      </c>
      <c r="D1284">
        <v>5.5199999999999999E-2</v>
      </c>
      <c r="E1284">
        <v>41.055200000000056</v>
      </c>
      <c r="F1284">
        <v>5.7200000000000001E-2</v>
      </c>
      <c r="G1284">
        <v>3.0499999999999976</v>
      </c>
      <c r="H1284" s="11" t="s">
        <v>2583</v>
      </c>
      <c r="I1284" s="11" t="s">
        <v>2584</v>
      </c>
      <c r="J1284" s="11" t="s">
        <v>0</v>
      </c>
    </row>
    <row r="1285" spans="1:10" x14ac:dyDescent="0.25">
      <c r="A1285" s="1">
        <v>44384</v>
      </c>
      <c r="B1285" s="1"/>
      <c r="C1285">
        <v>0</v>
      </c>
      <c r="D1285">
        <v>5.9999999999999984E-4</v>
      </c>
      <c r="E1285">
        <v>41.055800000000055</v>
      </c>
      <c r="F1285">
        <v>-2.5999999999999999E-3</v>
      </c>
      <c r="G1285">
        <v>3.0473999999999974</v>
      </c>
      <c r="H1285" s="11" t="s">
        <v>2585</v>
      </c>
      <c r="I1285" s="11" t="s">
        <v>2586</v>
      </c>
      <c r="J1285" s="11" t="s">
        <v>0</v>
      </c>
    </row>
    <row r="1286" spans="1:10" x14ac:dyDescent="0.25">
      <c r="A1286" s="1">
        <v>44385</v>
      </c>
      <c r="B1286" s="1"/>
      <c r="C1286">
        <v>0</v>
      </c>
      <c r="D1286">
        <v>8.6300000000000002E-2</v>
      </c>
      <c r="E1286">
        <v>41.142100000000056</v>
      </c>
      <c r="F1286">
        <v>-8.6300000000000002E-2</v>
      </c>
      <c r="G1286">
        <v>2.9610999999999974</v>
      </c>
      <c r="H1286" s="11" t="s">
        <v>2587</v>
      </c>
      <c r="I1286" s="11" t="s">
        <v>2588</v>
      </c>
      <c r="J1286" s="11" t="s">
        <v>0</v>
      </c>
    </row>
    <row r="1287" spans="1:10" x14ac:dyDescent="0.25">
      <c r="A1287" s="1">
        <v>44386</v>
      </c>
      <c r="B1287" s="1"/>
      <c r="C1287">
        <v>2</v>
      </c>
      <c r="D1287">
        <v>1.2500000000000001E-2</v>
      </c>
      <c r="E1287">
        <v>41.154600000000059</v>
      </c>
      <c r="F1287">
        <v>1.4500000000000001E-2</v>
      </c>
      <c r="G1287">
        <v>2.9755999999999974</v>
      </c>
      <c r="H1287" s="11" t="s">
        <v>2589</v>
      </c>
      <c r="I1287" s="11" t="s">
        <v>2590</v>
      </c>
      <c r="J1287" s="11" t="s">
        <v>0</v>
      </c>
    </row>
    <row r="1288" spans="1:10" x14ac:dyDescent="0.25">
      <c r="A1288" s="1">
        <v>44387</v>
      </c>
      <c r="B1288" s="1"/>
      <c r="C1288">
        <v>0</v>
      </c>
      <c r="D1288">
        <v>1.4899999999999998E-2</v>
      </c>
      <c r="E1288">
        <v>41.169500000000056</v>
      </c>
      <c r="F1288">
        <v>-1.6899999999999998E-2</v>
      </c>
      <c r="G1288">
        <v>2.9586999999999972</v>
      </c>
      <c r="H1288" s="11" t="s">
        <v>2591</v>
      </c>
      <c r="I1288" s="11" t="s">
        <v>2592</v>
      </c>
      <c r="J1288" s="11" t="s">
        <v>0</v>
      </c>
    </row>
    <row r="1289" spans="1:10" x14ac:dyDescent="0.25">
      <c r="A1289" s="1">
        <v>44388</v>
      </c>
      <c r="B1289" s="1"/>
      <c r="C1289">
        <v>2</v>
      </c>
      <c r="D1289">
        <v>1.21E-2</v>
      </c>
      <c r="E1289">
        <v>41.181600000000053</v>
      </c>
      <c r="F1289">
        <v>1.41E-2</v>
      </c>
      <c r="G1289">
        <v>2.9727999999999972</v>
      </c>
      <c r="H1289" s="11" t="s">
        <v>2593</v>
      </c>
      <c r="I1289" s="11" t="s">
        <v>2594</v>
      </c>
      <c r="J1289" s="11" t="s">
        <v>0</v>
      </c>
    </row>
    <row r="1290" spans="1:10" x14ac:dyDescent="0.25">
      <c r="A1290" s="1">
        <v>44389</v>
      </c>
      <c r="B1290" s="1"/>
      <c r="C1290">
        <v>0</v>
      </c>
      <c r="D1290">
        <v>4.8899999999999999E-2</v>
      </c>
      <c r="E1290">
        <v>41.230500000000056</v>
      </c>
      <c r="F1290">
        <v>-5.0900000000000001E-2</v>
      </c>
      <c r="G1290">
        <v>2.9218999999999973</v>
      </c>
      <c r="H1290" s="11" t="s">
        <v>2595</v>
      </c>
      <c r="I1290" s="11" t="s">
        <v>2596</v>
      </c>
      <c r="J1290" s="11" t="s">
        <v>0</v>
      </c>
    </row>
    <row r="1291" spans="1:10" x14ac:dyDescent="0.25">
      <c r="A1291" s="1">
        <v>44390</v>
      </c>
      <c r="B1291" s="1"/>
      <c r="C1291">
        <v>0</v>
      </c>
      <c r="D1291">
        <v>4.4999999999999998E-2</v>
      </c>
      <c r="E1291">
        <v>41.275500000000058</v>
      </c>
      <c r="F1291">
        <v>-4.4999999999999998E-2</v>
      </c>
      <c r="G1291">
        <v>2.8768999999999973</v>
      </c>
      <c r="H1291" s="11" t="s">
        <v>2597</v>
      </c>
      <c r="I1291" s="11" t="s">
        <v>2598</v>
      </c>
      <c r="J1291" s="11" t="s">
        <v>0</v>
      </c>
    </row>
    <row r="1292" spans="1:10" x14ac:dyDescent="0.25">
      <c r="A1292" s="1">
        <v>44391</v>
      </c>
      <c r="B1292" s="1"/>
      <c r="C1292">
        <v>2</v>
      </c>
      <c r="D1292">
        <v>2.5899999999999999E-2</v>
      </c>
      <c r="E1292">
        <v>41.301400000000058</v>
      </c>
      <c r="F1292">
        <v>2.7900000000000001E-2</v>
      </c>
      <c r="G1292">
        <v>2.9047999999999972</v>
      </c>
      <c r="H1292" s="11" t="s">
        <v>2599</v>
      </c>
      <c r="I1292" s="11" t="s">
        <v>2600</v>
      </c>
      <c r="J1292" s="11" t="s">
        <v>0</v>
      </c>
    </row>
    <row r="1293" spans="1:10" x14ac:dyDescent="0.25">
      <c r="A1293" s="1">
        <v>44392</v>
      </c>
      <c r="B1293" s="1"/>
      <c r="C1293">
        <v>0</v>
      </c>
      <c r="D1293">
        <v>3.56E-2</v>
      </c>
      <c r="E1293">
        <v>41.33700000000006</v>
      </c>
      <c r="F1293">
        <v>-3.7600000000000001E-2</v>
      </c>
      <c r="G1293">
        <v>2.8671999999999973</v>
      </c>
      <c r="H1293" s="11" t="s">
        <v>2601</v>
      </c>
      <c r="I1293" s="11" t="s">
        <v>2602</v>
      </c>
      <c r="J1293" s="11" t="s">
        <v>0</v>
      </c>
    </row>
    <row r="1294" spans="1:10" x14ac:dyDescent="0.25">
      <c r="A1294" s="1">
        <v>44393</v>
      </c>
      <c r="B1294" s="1"/>
      <c r="C1294">
        <v>1</v>
      </c>
      <c r="D1294">
        <v>0</v>
      </c>
      <c r="E1294">
        <v>41.33700000000006</v>
      </c>
      <c r="F1294">
        <v>-2.2499999999999999E-2</v>
      </c>
      <c r="G1294">
        <v>2.8446999999999973</v>
      </c>
      <c r="H1294" s="11" t="s">
        <v>2603</v>
      </c>
      <c r="I1294" s="11" t="s">
        <v>2604</v>
      </c>
      <c r="J1294" s="11" t="s">
        <v>0</v>
      </c>
    </row>
    <row r="1295" spans="1:10" x14ac:dyDescent="0.25">
      <c r="A1295" s="1">
        <v>44394</v>
      </c>
      <c r="B1295" s="1"/>
      <c r="C1295">
        <v>2</v>
      </c>
      <c r="D1295">
        <v>1.03E-2</v>
      </c>
      <c r="E1295">
        <v>41.347300000000061</v>
      </c>
      <c r="F1295">
        <v>1.23E-2</v>
      </c>
      <c r="G1295">
        <v>2.8569999999999975</v>
      </c>
      <c r="H1295" s="11" t="s">
        <v>2605</v>
      </c>
      <c r="I1295" s="11" t="s">
        <v>2606</v>
      </c>
      <c r="J1295" s="11" t="s">
        <v>0</v>
      </c>
    </row>
    <row r="1296" spans="1:10" x14ac:dyDescent="0.25">
      <c r="A1296" s="1">
        <v>44395</v>
      </c>
      <c r="B1296" s="1"/>
      <c r="C1296">
        <v>1</v>
      </c>
      <c r="D1296">
        <v>0</v>
      </c>
      <c r="E1296">
        <v>41.347300000000061</v>
      </c>
      <c r="F1296">
        <v>-4.1000000000000003E-3</v>
      </c>
      <c r="G1296">
        <v>2.8528999999999973</v>
      </c>
      <c r="H1296" s="11" t="s">
        <v>2607</v>
      </c>
      <c r="I1296" s="11" t="s">
        <v>2608</v>
      </c>
      <c r="J1296" s="11" t="s">
        <v>0</v>
      </c>
    </row>
    <row r="1297" spans="1:10" x14ac:dyDescent="0.25">
      <c r="A1297" s="1">
        <v>44396</v>
      </c>
      <c r="B1297" s="1"/>
      <c r="C1297">
        <v>0</v>
      </c>
      <c r="D1297">
        <v>3.6499999999999998E-2</v>
      </c>
      <c r="E1297">
        <v>41.383800000000058</v>
      </c>
      <c r="F1297">
        <v>-3.85E-2</v>
      </c>
      <c r="G1297">
        <v>2.8143999999999973</v>
      </c>
      <c r="H1297" s="11" t="s">
        <v>2609</v>
      </c>
      <c r="I1297" s="11" t="s">
        <v>2610</v>
      </c>
      <c r="J1297" s="11" t="s">
        <v>0</v>
      </c>
    </row>
    <row r="1298" spans="1:10" x14ac:dyDescent="0.25">
      <c r="A1298" s="1">
        <v>44397</v>
      </c>
      <c r="B1298" s="1"/>
      <c r="C1298">
        <v>0</v>
      </c>
      <c r="D1298">
        <v>1.7999999999999999E-2</v>
      </c>
      <c r="E1298">
        <v>41.401800000000058</v>
      </c>
      <c r="F1298">
        <v>-1.7999999999999999E-2</v>
      </c>
      <c r="G1298">
        <v>2.7963999999999976</v>
      </c>
      <c r="H1298" s="11" t="s">
        <v>2611</v>
      </c>
      <c r="I1298" s="11" t="s">
        <v>2612</v>
      </c>
      <c r="J1298" s="11" t="s">
        <v>0</v>
      </c>
    </row>
    <row r="1299" spans="1:10" x14ac:dyDescent="0.25">
      <c r="A1299" s="1">
        <v>44398</v>
      </c>
      <c r="B1299" s="1"/>
      <c r="C1299">
        <v>2</v>
      </c>
      <c r="D1299">
        <v>0.1153</v>
      </c>
      <c r="E1299">
        <v>41.517100000000056</v>
      </c>
      <c r="F1299">
        <v>0.1173</v>
      </c>
      <c r="G1299">
        <v>2.9136999999999977</v>
      </c>
      <c r="H1299" s="11" t="s">
        <v>2613</v>
      </c>
      <c r="I1299" s="11" t="s">
        <v>2614</v>
      </c>
      <c r="J1299" s="11" t="s">
        <v>0</v>
      </c>
    </row>
    <row r="1300" spans="1:10" x14ac:dyDescent="0.25">
      <c r="A1300" s="1">
        <v>44399</v>
      </c>
      <c r="B1300" s="1"/>
      <c r="C1300">
        <v>1</v>
      </c>
      <c r="D1300">
        <v>0</v>
      </c>
      <c r="E1300">
        <v>41.517100000000056</v>
      </c>
      <c r="F1300">
        <v>1.46E-2</v>
      </c>
      <c r="G1300">
        <v>2.9282999999999979</v>
      </c>
      <c r="H1300" s="11" t="s">
        <v>2615</v>
      </c>
      <c r="I1300" s="11" t="s">
        <v>2616</v>
      </c>
      <c r="J1300" s="11" t="s">
        <v>0</v>
      </c>
    </row>
    <row r="1301" spans="1:10" x14ac:dyDescent="0.25">
      <c r="A1301" s="1">
        <v>44400</v>
      </c>
      <c r="B1301" s="1"/>
      <c r="C1301">
        <v>2</v>
      </c>
      <c r="D1301">
        <v>4.7399999999999998E-2</v>
      </c>
      <c r="E1301">
        <v>41.564500000000059</v>
      </c>
      <c r="F1301">
        <v>4.9399999999999999E-2</v>
      </c>
      <c r="G1301">
        <v>2.9776999999999978</v>
      </c>
      <c r="H1301" s="11" t="s">
        <v>2617</v>
      </c>
      <c r="I1301" s="11" t="s">
        <v>2618</v>
      </c>
      <c r="J1301" s="11" t="s">
        <v>0</v>
      </c>
    </row>
    <row r="1302" spans="1:10" x14ac:dyDescent="0.25">
      <c r="A1302" s="1">
        <v>44401</v>
      </c>
      <c r="B1302" s="1"/>
      <c r="C1302">
        <v>2</v>
      </c>
      <c r="D1302">
        <v>2.8500000000000001E-2</v>
      </c>
      <c r="E1302">
        <v>41.59300000000006</v>
      </c>
      <c r="F1302">
        <v>2.8500000000000001E-2</v>
      </c>
      <c r="G1302">
        <v>3.006199999999998</v>
      </c>
      <c r="H1302" s="11" t="s">
        <v>2619</v>
      </c>
      <c r="I1302" s="11" t="s">
        <v>2620</v>
      </c>
      <c r="J1302" s="11" t="s">
        <v>0</v>
      </c>
    </row>
    <row r="1303" spans="1:10" x14ac:dyDescent="0.25">
      <c r="A1303" s="1">
        <v>44402</v>
      </c>
      <c r="B1303" s="1"/>
      <c r="C1303">
        <v>0</v>
      </c>
      <c r="D1303">
        <v>-4.2000000000000006E-3</v>
      </c>
      <c r="E1303">
        <v>41.588800000000063</v>
      </c>
      <c r="F1303">
        <v>2.2000000000000001E-3</v>
      </c>
      <c r="G1303">
        <v>3.0083999999999982</v>
      </c>
      <c r="H1303" s="11" t="s">
        <v>2621</v>
      </c>
      <c r="I1303" s="11" t="s">
        <v>2622</v>
      </c>
      <c r="J1303" s="11" t="s">
        <v>0</v>
      </c>
    </row>
    <row r="1304" spans="1:10" x14ac:dyDescent="0.25">
      <c r="A1304" s="1">
        <v>44403</v>
      </c>
      <c r="B1304" s="1"/>
      <c r="C1304">
        <v>2</v>
      </c>
      <c r="D1304">
        <v>1.5500000000000002E-2</v>
      </c>
      <c r="E1304">
        <v>41.604300000000066</v>
      </c>
      <c r="F1304">
        <v>1.7500000000000002E-2</v>
      </c>
      <c r="G1304">
        <v>3.0258999999999983</v>
      </c>
      <c r="H1304" s="11" t="s">
        <v>2623</v>
      </c>
      <c r="I1304" s="11" t="s">
        <v>2624</v>
      </c>
      <c r="J1304" s="11" t="s">
        <v>0</v>
      </c>
    </row>
    <row r="1305" spans="1:10" x14ac:dyDescent="0.25">
      <c r="A1305" s="1">
        <v>44404</v>
      </c>
      <c r="B1305" s="1"/>
      <c r="C1305">
        <v>2</v>
      </c>
      <c r="D1305">
        <v>3.2199999999999999E-2</v>
      </c>
      <c r="E1305">
        <v>41.636500000000069</v>
      </c>
      <c r="F1305">
        <v>3.2199999999999999E-2</v>
      </c>
      <c r="G1305">
        <v>3.0580999999999983</v>
      </c>
      <c r="H1305" s="11" t="s">
        <v>2625</v>
      </c>
      <c r="I1305" s="11" t="s">
        <v>2626</v>
      </c>
      <c r="J1305" s="11" t="s">
        <v>0</v>
      </c>
    </row>
    <row r="1306" spans="1:10" x14ac:dyDescent="0.25">
      <c r="A1306" s="1">
        <v>44405</v>
      </c>
      <c r="B1306" s="1"/>
      <c r="C1306">
        <v>0</v>
      </c>
      <c r="D1306">
        <v>-2.5999999999999999E-3</v>
      </c>
      <c r="E1306">
        <v>41.633900000000068</v>
      </c>
      <c r="F1306">
        <v>5.9999999999999995E-4</v>
      </c>
      <c r="G1306">
        <v>3.0586999999999982</v>
      </c>
      <c r="H1306" s="11" t="s">
        <v>2627</v>
      </c>
      <c r="I1306" s="11" t="s">
        <v>2628</v>
      </c>
      <c r="J1306" s="11" t="s">
        <v>0</v>
      </c>
    </row>
    <row r="1307" spans="1:10" x14ac:dyDescent="0.25">
      <c r="A1307" s="1">
        <v>44406</v>
      </c>
      <c r="B1307" s="1"/>
      <c r="C1307">
        <v>2</v>
      </c>
      <c r="D1307">
        <v>3.3599999999999998E-2</v>
      </c>
      <c r="E1307">
        <v>41.667500000000068</v>
      </c>
      <c r="F1307">
        <v>3.56E-2</v>
      </c>
      <c r="G1307">
        <v>3.0942999999999983</v>
      </c>
      <c r="H1307" s="11" t="s">
        <v>2629</v>
      </c>
      <c r="I1307" s="11" t="s">
        <v>2630</v>
      </c>
      <c r="J1307" s="11" t="s">
        <v>0</v>
      </c>
    </row>
    <row r="1308" spans="1:10" x14ac:dyDescent="0.25">
      <c r="A1308" s="1">
        <v>44407</v>
      </c>
      <c r="B1308" s="1"/>
      <c r="C1308">
        <v>2</v>
      </c>
      <c r="D1308">
        <v>3.3099999999999997E-2</v>
      </c>
      <c r="E1308">
        <v>41.700600000000065</v>
      </c>
      <c r="F1308">
        <v>3.3099999999999997E-2</v>
      </c>
      <c r="G1308">
        <v>3.1273999999999984</v>
      </c>
      <c r="H1308" s="11" t="s">
        <v>2631</v>
      </c>
      <c r="I1308" s="11" t="s">
        <v>2632</v>
      </c>
      <c r="J1308" s="11" t="s">
        <v>0</v>
      </c>
    </row>
    <row r="1309" spans="1:10" x14ac:dyDescent="0.25">
      <c r="A1309" s="1">
        <v>44408</v>
      </c>
      <c r="B1309" s="1"/>
      <c r="C1309">
        <v>2</v>
      </c>
      <c r="D1309">
        <v>2.81E-2</v>
      </c>
      <c r="E1309">
        <v>41.728700000000067</v>
      </c>
      <c r="F1309">
        <v>2.81E-2</v>
      </c>
      <c r="G1309">
        <v>3.1554999999999982</v>
      </c>
      <c r="H1309" s="11" t="s">
        <v>2633</v>
      </c>
      <c r="I1309" s="11" t="s">
        <v>2634</v>
      </c>
      <c r="J1309" s="11" t="s">
        <v>0</v>
      </c>
    </row>
    <row r="1310" spans="1:10" x14ac:dyDescent="0.25">
      <c r="A1310" s="1">
        <v>44409</v>
      </c>
      <c r="B1310" s="1"/>
      <c r="C1310">
        <v>1</v>
      </c>
      <c r="D1310">
        <v>0</v>
      </c>
      <c r="E1310">
        <v>41.728700000000067</v>
      </c>
      <c r="F1310">
        <v>9.7000000000000003E-3</v>
      </c>
      <c r="G1310">
        <v>3.1651999999999982</v>
      </c>
      <c r="H1310" s="11" t="s">
        <v>2635</v>
      </c>
      <c r="I1310" s="11" t="s">
        <v>2636</v>
      </c>
      <c r="J1310" s="11" t="s">
        <v>0</v>
      </c>
    </row>
    <row r="1311" spans="1:10" x14ac:dyDescent="0.25">
      <c r="A1311" s="1">
        <v>44410</v>
      </c>
      <c r="B1311" s="1"/>
      <c r="C1311">
        <v>2</v>
      </c>
      <c r="D1311">
        <v>1.8099999999999998E-2</v>
      </c>
      <c r="E1311">
        <v>41.746800000000064</v>
      </c>
      <c r="F1311">
        <v>2.01E-2</v>
      </c>
      <c r="G1311">
        <v>3.185299999999998</v>
      </c>
      <c r="H1311" s="11" t="s">
        <v>2637</v>
      </c>
      <c r="I1311" s="11" t="s">
        <v>2638</v>
      </c>
      <c r="J1311" s="11" t="s">
        <v>0</v>
      </c>
    </row>
    <row r="1312" spans="1:10" x14ac:dyDescent="0.25">
      <c r="A1312" s="1">
        <v>44411</v>
      </c>
      <c r="B1312" s="1"/>
      <c r="C1312">
        <v>0</v>
      </c>
      <c r="D1312">
        <v>3.5499999999999997E-2</v>
      </c>
      <c r="E1312">
        <v>41.782300000000063</v>
      </c>
      <c r="F1312">
        <v>-3.7499999999999999E-2</v>
      </c>
      <c r="G1312">
        <v>3.1477999999999979</v>
      </c>
      <c r="H1312" s="11" t="s">
        <v>2639</v>
      </c>
      <c r="I1312" s="11" t="s">
        <v>2640</v>
      </c>
      <c r="J1312" s="11" t="s">
        <v>0</v>
      </c>
    </row>
    <row r="1313" spans="1:10" x14ac:dyDescent="0.25">
      <c r="A1313" s="1">
        <v>44412</v>
      </c>
      <c r="B1313" s="1"/>
      <c r="C1313">
        <v>2</v>
      </c>
      <c r="D1313">
        <v>8.4199999999999997E-2</v>
      </c>
      <c r="E1313">
        <v>41.866500000000066</v>
      </c>
      <c r="F1313">
        <v>8.6199999999999999E-2</v>
      </c>
      <c r="G1313">
        <v>3.2339999999999978</v>
      </c>
      <c r="H1313" s="11" t="s">
        <v>2641</v>
      </c>
      <c r="I1313" s="11" t="s">
        <v>2642</v>
      </c>
      <c r="J1313" s="11" t="s">
        <v>0</v>
      </c>
    </row>
    <row r="1314" spans="1:10" x14ac:dyDescent="0.25">
      <c r="A1314" s="1">
        <v>44413</v>
      </c>
      <c r="B1314" s="1"/>
      <c r="C1314">
        <v>1</v>
      </c>
      <c r="D1314">
        <v>0</v>
      </c>
      <c r="E1314">
        <v>41.866500000000066</v>
      </c>
      <c r="F1314">
        <v>3.7600000000000001E-2</v>
      </c>
      <c r="G1314">
        <v>3.2715999999999976</v>
      </c>
      <c r="H1314" s="11" t="s">
        <v>2643</v>
      </c>
      <c r="I1314" s="11" t="s">
        <v>2644</v>
      </c>
      <c r="J1314" s="11" t="s">
        <v>0</v>
      </c>
    </row>
    <row r="1315" spans="1:10" x14ac:dyDescent="0.25">
      <c r="A1315" s="1">
        <v>44414</v>
      </c>
      <c r="B1315" s="1"/>
      <c r="C1315">
        <v>1</v>
      </c>
      <c r="D1315">
        <v>0</v>
      </c>
      <c r="E1315">
        <v>41.866500000000066</v>
      </c>
      <c r="F1315">
        <v>2.2800000000000001E-2</v>
      </c>
      <c r="G1315">
        <v>3.2943999999999978</v>
      </c>
      <c r="H1315" s="11" t="s">
        <v>2645</v>
      </c>
      <c r="I1315" s="11" t="s">
        <v>2646</v>
      </c>
      <c r="J1315" s="11" t="s">
        <v>0</v>
      </c>
    </row>
    <row r="1316" spans="1:10" x14ac:dyDescent="0.25">
      <c r="A1316" s="1">
        <v>44415</v>
      </c>
      <c r="B1316" s="1"/>
      <c r="C1316">
        <v>1</v>
      </c>
      <c r="D1316">
        <v>0</v>
      </c>
      <c r="E1316">
        <v>41.866500000000066</v>
      </c>
      <c r="F1316">
        <v>9.2999999999999999E-2</v>
      </c>
      <c r="G1316">
        <v>3.3873999999999977</v>
      </c>
      <c r="H1316" s="11" t="s">
        <v>2647</v>
      </c>
      <c r="I1316" s="11" t="s">
        <v>2648</v>
      </c>
      <c r="J1316" s="11" t="s">
        <v>0</v>
      </c>
    </row>
    <row r="1317" spans="1:10" x14ac:dyDescent="0.25">
      <c r="A1317" s="1">
        <v>44416</v>
      </c>
      <c r="B1317" s="1"/>
      <c r="C1317">
        <v>0</v>
      </c>
      <c r="D1317">
        <v>4.4999999999999998E-2</v>
      </c>
      <c r="E1317">
        <v>41.911500000000068</v>
      </c>
      <c r="F1317">
        <v>-4.7E-2</v>
      </c>
      <c r="G1317">
        <v>3.3403999999999976</v>
      </c>
      <c r="H1317" s="11" t="s">
        <v>2649</v>
      </c>
      <c r="I1317" s="11" t="s">
        <v>2650</v>
      </c>
      <c r="J1317" s="11" t="s">
        <v>0</v>
      </c>
    </row>
    <row r="1318" spans="1:10" x14ac:dyDescent="0.25">
      <c r="A1318" s="1">
        <v>44417</v>
      </c>
      <c r="B1318" s="1"/>
      <c r="C1318">
        <v>2</v>
      </c>
      <c r="D1318">
        <v>4.7399999999999998E-2</v>
      </c>
      <c r="E1318">
        <v>41.958900000000071</v>
      </c>
      <c r="F1318">
        <v>4.9399999999999999E-2</v>
      </c>
      <c r="G1318">
        <v>3.3897999999999975</v>
      </c>
      <c r="H1318" s="11" t="s">
        <v>2651</v>
      </c>
      <c r="I1318" s="11" t="s">
        <v>2652</v>
      </c>
      <c r="J1318" s="11" t="s">
        <v>0</v>
      </c>
    </row>
    <row r="1319" spans="1:10" x14ac:dyDescent="0.25">
      <c r="A1319" s="1">
        <v>44418</v>
      </c>
      <c r="B1319" s="1"/>
      <c r="C1319">
        <v>1</v>
      </c>
      <c r="D1319">
        <v>0</v>
      </c>
      <c r="E1319">
        <v>41.958900000000071</v>
      </c>
      <c r="F1319">
        <v>-6.0000000000000001E-3</v>
      </c>
      <c r="G1319">
        <v>3.3837999999999977</v>
      </c>
      <c r="H1319" s="11" t="s">
        <v>2653</v>
      </c>
      <c r="I1319" s="11" t="s">
        <v>2654</v>
      </c>
      <c r="J1319" s="11" t="s">
        <v>0</v>
      </c>
    </row>
    <row r="1320" spans="1:10" x14ac:dyDescent="0.25">
      <c r="A1320" s="1">
        <v>44419</v>
      </c>
      <c r="B1320" s="1"/>
      <c r="C1320">
        <v>1</v>
      </c>
      <c r="D1320">
        <v>0</v>
      </c>
      <c r="E1320">
        <v>41.958900000000071</v>
      </c>
      <c r="F1320">
        <v>6.1999999999999998E-3</v>
      </c>
      <c r="G1320">
        <v>3.3899999999999979</v>
      </c>
      <c r="H1320" s="11" t="s">
        <v>2655</v>
      </c>
      <c r="I1320" s="11" t="s">
        <v>2656</v>
      </c>
      <c r="J1320" s="11" t="s">
        <v>0</v>
      </c>
    </row>
    <row r="1321" spans="1:10" x14ac:dyDescent="0.25">
      <c r="A1321" s="1">
        <v>44420</v>
      </c>
      <c r="B1321" s="1"/>
      <c r="C1321">
        <v>0</v>
      </c>
      <c r="D1321">
        <v>3.4200000000000001E-2</v>
      </c>
      <c r="E1321">
        <v>41.993100000000069</v>
      </c>
      <c r="F1321">
        <v>-3.6200000000000003E-2</v>
      </c>
      <c r="G1321">
        <v>3.3537999999999979</v>
      </c>
      <c r="H1321" s="11" t="s">
        <v>2657</v>
      </c>
      <c r="I1321" s="11" t="s">
        <v>2658</v>
      </c>
      <c r="J1321" s="11" t="s">
        <v>0</v>
      </c>
    </row>
    <row r="1322" spans="1:10" x14ac:dyDescent="0.25">
      <c r="A1322" s="1">
        <v>44421</v>
      </c>
      <c r="B1322" s="1"/>
      <c r="C1322">
        <v>2</v>
      </c>
      <c r="D1322">
        <v>8.8700000000000001E-2</v>
      </c>
      <c r="E1322">
        <v>42.081800000000072</v>
      </c>
      <c r="F1322">
        <v>9.0700000000000003E-2</v>
      </c>
      <c r="G1322">
        <v>3.4444999999999979</v>
      </c>
      <c r="H1322" s="11" t="s">
        <v>2659</v>
      </c>
      <c r="I1322" s="11" t="s">
        <v>2660</v>
      </c>
      <c r="J1322" s="11" t="s">
        <v>0</v>
      </c>
    </row>
    <row r="1323" spans="1:10" x14ac:dyDescent="0.25">
      <c r="A1323" s="1">
        <v>44422</v>
      </c>
      <c r="B1323" s="1"/>
      <c r="C1323">
        <v>0</v>
      </c>
      <c r="D1323">
        <v>1.5800000000000002E-2</v>
      </c>
      <c r="E1323">
        <v>42.097600000000071</v>
      </c>
      <c r="F1323">
        <v>-1.78E-2</v>
      </c>
      <c r="G1323">
        <v>3.4266999999999981</v>
      </c>
      <c r="H1323" s="11" t="s">
        <v>2661</v>
      </c>
      <c r="I1323" s="11" t="s">
        <v>2662</v>
      </c>
      <c r="J1323" s="11" t="s">
        <v>0</v>
      </c>
    </row>
    <row r="1324" spans="1:10" x14ac:dyDescent="0.25">
      <c r="A1324" s="1">
        <v>44423</v>
      </c>
      <c r="B1324" s="1"/>
      <c r="C1324">
        <v>0</v>
      </c>
      <c r="D1324">
        <v>-1.35E-2</v>
      </c>
      <c r="E1324">
        <v>42.08410000000007</v>
      </c>
      <c r="F1324">
        <v>1.35E-2</v>
      </c>
      <c r="G1324">
        <v>3.4401999999999981</v>
      </c>
      <c r="H1324" s="11" t="s">
        <v>2663</v>
      </c>
      <c r="I1324" s="11" t="s">
        <v>2664</v>
      </c>
      <c r="J1324" s="11" t="s">
        <v>0</v>
      </c>
    </row>
    <row r="1325" spans="1:10" x14ac:dyDescent="0.25">
      <c r="A1325" s="1">
        <v>44424</v>
      </c>
      <c r="B1325" s="1"/>
      <c r="C1325">
        <v>0</v>
      </c>
      <c r="D1325">
        <v>4.8599999999999997E-2</v>
      </c>
      <c r="E1325">
        <v>42.132700000000071</v>
      </c>
      <c r="F1325">
        <v>-4.8599999999999997E-2</v>
      </c>
      <c r="G1325">
        <v>3.3915999999999982</v>
      </c>
      <c r="H1325" s="11" t="s">
        <v>2665</v>
      </c>
      <c r="I1325" s="11" t="s">
        <v>2666</v>
      </c>
      <c r="J1325" s="11" t="s">
        <v>0</v>
      </c>
    </row>
    <row r="1326" spans="1:10" x14ac:dyDescent="0.25">
      <c r="A1326" s="1">
        <v>44425</v>
      </c>
      <c r="B1326" s="1"/>
      <c r="C1326">
        <v>0</v>
      </c>
      <c r="D1326">
        <v>4.2999999999999997E-2</v>
      </c>
      <c r="E1326">
        <v>42.17570000000007</v>
      </c>
      <c r="F1326">
        <v>-4.2999999999999997E-2</v>
      </c>
      <c r="G1326">
        <v>3.348599999999998</v>
      </c>
      <c r="H1326" s="11" t="s">
        <v>2667</v>
      </c>
      <c r="I1326" s="11" t="s">
        <v>2668</v>
      </c>
      <c r="J1326" s="11" t="s">
        <v>0</v>
      </c>
    </row>
    <row r="1327" spans="1:10" x14ac:dyDescent="0.25">
      <c r="A1327" s="1">
        <v>44426</v>
      </c>
      <c r="B1327" s="1"/>
      <c r="C1327">
        <v>2</v>
      </c>
      <c r="D1327">
        <v>-1.1000000000000001E-3</v>
      </c>
      <c r="E1327">
        <v>42.174600000000069</v>
      </c>
      <c r="F1327">
        <v>8.9999999999999998E-4</v>
      </c>
      <c r="G1327">
        <v>3.3494999999999981</v>
      </c>
      <c r="H1327" s="11" t="s">
        <v>2669</v>
      </c>
      <c r="I1327" s="11" t="s">
        <v>2670</v>
      </c>
      <c r="J1327" s="11" t="s">
        <v>0</v>
      </c>
    </row>
    <row r="1328" spans="1:10" x14ac:dyDescent="0.25">
      <c r="A1328" s="1">
        <v>44427</v>
      </c>
      <c r="B1328" s="1"/>
      <c r="C1328">
        <v>2</v>
      </c>
      <c r="D1328">
        <v>5.6399999999999999E-2</v>
      </c>
      <c r="E1328">
        <v>42.231000000000066</v>
      </c>
      <c r="F1328">
        <v>5.6399999999999999E-2</v>
      </c>
      <c r="G1328">
        <v>3.4058999999999982</v>
      </c>
      <c r="H1328" s="11" t="s">
        <v>2671</v>
      </c>
      <c r="I1328" s="11" t="s">
        <v>2672</v>
      </c>
      <c r="J1328" s="11" t="s">
        <v>0</v>
      </c>
    </row>
    <row r="1329" spans="1:10" x14ac:dyDescent="0.25">
      <c r="A1329" s="1">
        <v>44428</v>
      </c>
      <c r="B1329" s="1"/>
      <c r="C1329">
        <v>2</v>
      </c>
      <c r="D1329">
        <v>3.1600000000000003E-2</v>
      </c>
      <c r="E1329">
        <v>42.262600000000063</v>
      </c>
      <c r="F1329">
        <v>3.1600000000000003E-2</v>
      </c>
      <c r="G1329">
        <v>3.4374999999999982</v>
      </c>
      <c r="H1329" s="11" t="s">
        <v>2673</v>
      </c>
      <c r="I1329" s="11" t="s">
        <v>2674</v>
      </c>
      <c r="J1329" s="11" t="s">
        <v>0</v>
      </c>
    </row>
    <row r="1330" spans="1:10" x14ac:dyDescent="0.25">
      <c r="A1330" s="1">
        <v>44429</v>
      </c>
      <c r="B1330" s="1"/>
      <c r="C1330">
        <v>1</v>
      </c>
      <c r="D1330">
        <v>0</v>
      </c>
      <c r="E1330">
        <v>42.262600000000063</v>
      </c>
      <c r="F1330">
        <v>-1.8700000000000001E-2</v>
      </c>
      <c r="G1330">
        <v>3.4187999999999983</v>
      </c>
      <c r="H1330" s="11" t="s">
        <v>2675</v>
      </c>
      <c r="I1330" s="11" t="s">
        <v>2676</v>
      </c>
      <c r="J1330" s="11" t="s">
        <v>0</v>
      </c>
    </row>
    <row r="1331" spans="1:10" x14ac:dyDescent="0.25">
      <c r="A1331" s="1">
        <v>44430</v>
      </c>
      <c r="B1331" s="1"/>
      <c r="C1331">
        <v>0</v>
      </c>
      <c r="D1331">
        <v>-6.4999999999999997E-3</v>
      </c>
      <c r="E1331">
        <v>42.25610000000006</v>
      </c>
      <c r="F1331">
        <v>4.4999999999999997E-3</v>
      </c>
      <c r="G1331">
        <v>3.4232999999999985</v>
      </c>
      <c r="H1331" s="11" t="s">
        <v>2677</v>
      </c>
      <c r="I1331" s="11" t="s">
        <v>2678</v>
      </c>
      <c r="J1331" s="11" t="s">
        <v>0</v>
      </c>
    </row>
    <row r="1332" spans="1:10" x14ac:dyDescent="0.25">
      <c r="A1332" s="1">
        <v>44431</v>
      </c>
      <c r="B1332" s="1"/>
      <c r="C1332">
        <v>2</v>
      </c>
      <c r="D1332">
        <v>2.3699999999999999E-2</v>
      </c>
      <c r="E1332">
        <v>42.279800000000058</v>
      </c>
      <c r="F1332">
        <v>2.5700000000000001E-2</v>
      </c>
      <c r="G1332">
        <v>3.4489999999999985</v>
      </c>
      <c r="H1332" s="11" t="s">
        <v>2679</v>
      </c>
      <c r="I1332" s="11" t="s">
        <v>2680</v>
      </c>
      <c r="J1332" s="11" t="s">
        <v>0</v>
      </c>
    </row>
    <row r="1333" spans="1:10" x14ac:dyDescent="0.25">
      <c r="A1333" s="1">
        <v>44432</v>
      </c>
      <c r="B1333" s="1"/>
      <c r="C1333">
        <v>0</v>
      </c>
      <c r="D1333">
        <v>4.3400000000000001E-2</v>
      </c>
      <c r="E1333">
        <v>42.323200000000057</v>
      </c>
      <c r="F1333">
        <v>-4.5400000000000003E-2</v>
      </c>
      <c r="G1333">
        <v>3.4035999999999986</v>
      </c>
      <c r="H1333" s="11" t="s">
        <v>2681</v>
      </c>
      <c r="I1333" s="11" t="s">
        <v>2682</v>
      </c>
      <c r="J1333" s="11" t="s">
        <v>0</v>
      </c>
    </row>
    <row r="1334" spans="1:10" x14ac:dyDescent="0.25">
      <c r="A1334" s="1">
        <v>44433</v>
      </c>
      <c r="B1334" s="1"/>
      <c r="C1334">
        <v>2</v>
      </c>
      <c r="D1334">
        <v>1.5699999999999999E-2</v>
      </c>
      <c r="E1334">
        <v>42.338900000000059</v>
      </c>
      <c r="F1334">
        <v>1.77E-2</v>
      </c>
      <c r="G1334">
        <v>3.4212999999999987</v>
      </c>
      <c r="H1334" s="11" t="s">
        <v>2683</v>
      </c>
      <c r="I1334" s="11" t="s">
        <v>2684</v>
      </c>
      <c r="J1334" s="11" t="s">
        <v>0</v>
      </c>
    </row>
    <row r="1335" spans="1:10" x14ac:dyDescent="0.25">
      <c r="A1335" s="1">
        <v>44434</v>
      </c>
      <c r="B1335" s="1"/>
      <c r="C1335">
        <v>0</v>
      </c>
      <c r="D1335">
        <v>3.9399999999999998E-2</v>
      </c>
      <c r="E1335">
        <v>42.37830000000006</v>
      </c>
      <c r="F1335">
        <v>-4.1399999999999999E-2</v>
      </c>
      <c r="G1335">
        <v>3.3798999999999988</v>
      </c>
      <c r="H1335" s="11" t="s">
        <v>2685</v>
      </c>
      <c r="I1335" s="11" t="s">
        <v>2686</v>
      </c>
      <c r="J1335" s="11" t="s">
        <v>0</v>
      </c>
    </row>
    <row r="1336" spans="1:10" x14ac:dyDescent="0.25">
      <c r="A1336" s="1">
        <v>44435</v>
      </c>
      <c r="B1336" s="1"/>
      <c r="C1336">
        <v>2</v>
      </c>
      <c r="D1336">
        <v>5.6299999999999996E-2</v>
      </c>
      <c r="E1336">
        <v>42.43460000000006</v>
      </c>
      <c r="F1336">
        <v>5.8299999999999998E-2</v>
      </c>
      <c r="G1336">
        <v>3.4381999999999988</v>
      </c>
      <c r="H1336" s="11" t="s">
        <v>2687</v>
      </c>
      <c r="I1336" s="11" t="s">
        <v>2688</v>
      </c>
      <c r="J1336" s="11" t="s">
        <v>0</v>
      </c>
    </row>
    <row r="1337" spans="1:10" x14ac:dyDescent="0.25">
      <c r="A1337" s="1">
        <v>44436</v>
      </c>
      <c r="B1337" s="1"/>
      <c r="C1337">
        <v>0</v>
      </c>
      <c r="D1337">
        <v>6.9999999999999993E-3</v>
      </c>
      <c r="E1337">
        <v>42.441600000000058</v>
      </c>
      <c r="F1337">
        <v>-8.9999999999999993E-3</v>
      </c>
      <c r="G1337">
        <v>3.4291999999999989</v>
      </c>
      <c r="H1337" s="11" t="s">
        <v>2689</v>
      </c>
      <c r="I1337" s="11" t="s">
        <v>2690</v>
      </c>
      <c r="J1337" s="11" t="s">
        <v>0</v>
      </c>
    </row>
    <row r="1338" spans="1:10" x14ac:dyDescent="0.25">
      <c r="A1338" s="1">
        <v>44437</v>
      </c>
      <c r="B1338" s="1"/>
      <c r="C1338">
        <v>0</v>
      </c>
      <c r="D1338">
        <v>6.6E-3</v>
      </c>
      <c r="E1338">
        <v>42.448200000000057</v>
      </c>
      <c r="F1338">
        <v>-6.6E-3</v>
      </c>
      <c r="G1338">
        <v>3.4225999999999988</v>
      </c>
      <c r="H1338" s="11" t="s">
        <v>2691</v>
      </c>
      <c r="I1338" s="11" t="s">
        <v>2692</v>
      </c>
      <c r="J1338" s="11" t="s">
        <v>0</v>
      </c>
    </row>
    <row r="1339" spans="1:10" x14ac:dyDescent="0.25">
      <c r="A1339" s="1">
        <v>44438</v>
      </c>
      <c r="B1339" s="1"/>
      <c r="C1339">
        <v>2</v>
      </c>
      <c r="D1339">
        <v>-1.0000000000000005E-4</v>
      </c>
      <c r="E1339">
        <v>42.448100000000053</v>
      </c>
      <c r="F1339">
        <v>1.9E-3</v>
      </c>
      <c r="G1339">
        <v>3.4244999999999988</v>
      </c>
      <c r="H1339" s="11" t="s">
        <v>2693</v>
      </c>
      <c r="I1339" s="11" t="s">
        <v>2694</v>
      </c>
      <c r="J1339" s="11" t="s">
        <v>0</v>
      </c>
    </row>
    <row r="1340" spans="1:10" x14ac:dyDescent="0.25">
      <c r="A1340" s="1">
        <v>44439</v>
      </c>
      <c r="B1340" s="1"/>
      <c r="C1340">
        <v>2</v>
      </c>
      <c r="D1340">
        <v>6.2E-2</v>
      </c>
      <c r="E1340">
        <v>42.510100000000051</v>
      </c>
      <c r="F1340">
        <v>6.2E-2</v>
      </c>
      <c r="G1340">
        <v>3.4864999999999986</v>
      </c>
      <c r="H1340" s="11" t="s">
        <v>2695</v>
      </c>
      <c r="I1340" s="11" t="s">
        <v>2696</v>
      </c>
      <c r="J1340" s="11" t="s">
        <v>0</v>
      </c>
    </row>
    <row r="1341" spans="1:10" x14ac:dyDescent="0.25">
      <c r="A1341" s="1">
        <v>44440</v>
      </c>
      <c r="B1341" s="1"/>
      <c r="C1341">
        <v>2</v>
      </c>
      <c r="D1341">
        <v>0.11600000000000001</v>
      </c>
      <c r="E1341">
        <v>42.626100000000051</v>
      </c>
      <c r="F1341">
        <v>0.11600000000000001</v>
      </c>
      <c r="G1341">
        <v>3.6024999999999987</v>
      </c>
      <c r="H1341" s="11" t="s">
        <v>2697</v>
      </c>
      <c r="I1341" s="11" t="s">
        <v>2698</v>
      </c>
      <c r="J1341" s="11" t="s">
        <v>0</v>
      </c>
    </row>
    <row r="1342" spans="1:10" x14ac:dyDescent="0.25">
      <c r="A1342" s="1">
        <v>44441</v>
      </c>
      <c r="B1342" s="1"/>
      <c r="C1342">
        <v>0</v>
      </c>
      <c r="D1342">
        <v>8.6999999999999994E-3</v>
      </c>
      <c r="E1342">
        <v>42.634800000000048</v>
      </c>
      <c r="F1342">
        <v>-1.0699999999999999E-2</v>
      </c>
      <c r="G1342">
        <v>3.5917999999999988</v>
      </c>
      <c r="H1342" s="11" t="s">
        <v>2699</v>
      </c>
      <c r="I1342" s="11" t="s">
        <v>2700</v>
      </c>
      <c r="J1342" s="11" t="s">
        <v>0</v>
      </c>
    </row>
    <row r="1343" spans="1:10" x14ac:dyDescent="0.25">
      <c r="A1343" s="1">
        <v>44442</v>
      </c>
      <c r="B1343" s="1"/>
      <c r="C1343">
        <v>2</v>
      </c>
      <c r="D1343">
        <v>3.8199999999999998E-2</v>
      </c>
      <c r="E1343">
        <v>42.673000000000052</v>
      </c>
      <c r="F1343">
        <v>4.02E-2</v>
      </c>
      <c r="G1343">
        <v>3.6319999999999988</v>
      </c>
      <c r="H1343" s="11" t="s">
        <v>2701</v>
      </c>
      <c r="I1343" s="11" t="s">
        <v>2702</v>
      </c>
      <c r="J1343" s="11" t="s">
        <v>0</v>
      </c>
    </row>
    <row r="1344" spans="1:10" x14ac:dyDescent="0.25">
      <c r="A1344" s="1">
        <v>44443</v>
      </c>
      <c r="B1344" s="1"/>
      <c r="C1344">
        <v>0</v>
      </c>
      <c r="D1344">
        <v>1.14E-2</v>
      </c>
      <c r="E1344">
        <v>42.684400000000053</v>
      </c>
      <c r="F1344">
        <v>-1.34E-2</v>
      </c>
      <c r="G1344">
        <v>3.6185999999999989</v>
      </c>
      <c r="H1344" s="11" t="s">
        <v>2703</v>
      </c>
      <c r="I1344" s="11" t="s">
        <v>2704</v>
      </c>
      <c r="J1344" s="11" t="s">
        <v>0</v>
      </c>
    </row>
    <row r="1345" spans="1:10" x14ac:dyDescent="0.25">
      <c r="A1345" s="1">
        <v>44444</v>
      </c>
      <c r="B1345" s="1"/>
      <c r="C1345">
        <v>0</v>
      </c>
      <c r="D1345">
        <v>-1.66E-2</v>
      </c>
      <c r="E1345">
        <v>42.667800000000057</v>
      </c>
      <c r="F1345">
        <v>1.66E-2</v>
      </c>
      <c r="G1345">
        <v>3.6351999999999989</v>
      </c>
      <c r="H1345" s="11" t="s">
        <v>2705</v>
      </c>
      <c r="I1345" s="11" t="s">
        <v>2706</v>
      </c>
      <c r="J1345" s="11" t="s">
        <v>0</v>
      </c>
    </row>
    <row r="1346" spans="1:10" x14ac:dyDescent="0.25">
      <c r="A1346" s="1">
        <v>44445</v>
      </c>
      <c r="B1346" s="1"/>
      <c r="C1346">
        <v>0</v>
      </c>
      <c r="D1346">
        <v>6.0000000000000001E-3</v>
      </c>
      <c r="E1346">
        <v>42.673800000000057</v>
      </c>
      <c r="F1346">
        <v>-6.0000000000000001E-3</v>
      </c>
      <c r="G1346">
        <v>3.6291999999999991</v>
      </c>
      <c r="H1346" s="11" t="s">
        <v>2707</v>
      </c>
      <c r="I1346" s="11" t="s">
        <v>2708</v>
      </c>
      <c r="J1346" s="11" t="s">
        <v>0</v>
      </c>
    </row>
    <row r="1347" spans="1:10" x14ac:dyDescent="0.25">
      <c r="A1347" s="1">
        <v>44446</v>
      </c>
      <c r="B1347" s="1"/>
      <c r="C1347">
        <v>0</v>
      </c>
      <c r="D1347">
        <v>0.12529999999999999</v>
      </c>
      <c r="E1347">
        <v>42.79910000000006</v>
      </c>
      <c r="F1347">
        <v>-0.12529999999999999</v>
      </c>
      <c r="G1347">
        <v>3.5038999999999989</v>
      </c>
      <c r="H1347" s="11" t="s">
        <v>2709</v>
      </c>
      <c r="I1347" s="11" t="s">
        <v>2710</v>
      </c>
      <c r="J1347" s="11" t="s">
        <v>0</v>
      </c>
    </row>
    <row r="1348" spans="1:10" x14ac:dyDescent="0.25">
      <c r="A1348" s="1">
        <v>44447</v>
      </c>
      <c r="B1348" s="1"/>
      <c r="C1348">
        <v>1</v>
      </c>
      <c r="D1348">
        <v>0</v>
      </c>
      <c r="E1348">
        <v>42.79910000000006</v>
      </c>
      <c r="F1348">
        <v>1.8700000000000001E-2</v>
      </c>
      <c r="G1348">
        <v>3.5225999999999988</v>
      </c>
      <c r="H1348" s="11" t="s">
        <v>2711</v>
      </c>
      <c r="I1348" s="11" t="s">
        <v>2712</v>
      </c>
      <c r="J1348" s="11" t="s">
        <v>0</v>
      </c>
    </row>
    <row r="1349" spans="1:10" x14ac:dyDescent="0.25">
      <c r="A1349" s="1">
        <v>44448</v>
      </c>
      <c r="B1349" s="1"/>
      <c r="C1349">
        <v>0</v>
      </c>
      <c r="D1349">
        <v>1.9200000000000002E-2</v>
      </c>
      <c r="E1349">
        <v>42.818300000000058</v>
      </c>
      <c r="F1349">
        <v>-2.12E-2</v>
      </c>
      <c r="G1349">
        <v>3.501399999999999</v>
      </c>
      <c r="H1349" s="11" t="s">
        <v>2713</v>
      </c>
      <c r="I1349" s="11" t="s">
        <v>2714</v>
      </c>
      <c r="J1349" s="11" t="s">
        <v>0</v>
      </c>
    </row>
    <row r="1350" spans="1:10" x14ac:dyDescent="0.25">
      <c r="A1350" s="1">
        <v>44449</v>
      </c>
      <c r="B1350" s="1"/>
      <c r="C1350">
        <v>0</v>
      </c>
      <c r="D1350">
        <v>6.3100000000000003E-2</v>
      </c>
      <c r="E1350">
        <v>42.881400000000056</v>
      </c>
      <c r="F1350">
        <v>-6.3100000000000003E-2</v>
      </c>
      <c r="G1350">
        <v>3.438299999999999</v>
      </c>
      <c r="H1350" s="11" t="s">
        <v>2715</v>
      </c>
      <c r="I1350" s="11" t="s">
        <v>2716</v>
      </c>
      <c r="J1350" s="11" t="s">
        <v>0</v>
      </c>
    </row>
    <row r="1351" spans="1:10" x14ac:dyDescent="0.25">
      <c r="A1351" s="1">
        <v>44450</v>
      </c>
      <c r="B1351" s="1"/>
      <c r="C1351">
        <v>0</v>
      </c>
      <c r="D1351">
        <v>-1.8200000000000001E-2</v>
      </c>
      <c r="E1351">
        <v>42.863200000000056</v>
      </c>
      <c r="F1351">
        <v>1.8200000000000001E-2</v>
      </c>
      <c r="G1351">
        <v>3.4564999999999992</v>
      </c>
      <c r="H1351" s="11" t="s">
        <v>2717</v>
      </c>
      <c r="I1351" s="11" t="s">
        <v>2718</v>
      </c>
      <c r="J1351" s="11" t="s">
        <v>0</v>
      </c>
    </row>
    <row r="1352" spans="1:10" x14ac:dyDescent="0.25">
      <c r="A1352" s="1">
        <v>44451</v>
      </c>
      <c r="B1352" s="1"/>
      <c r="C1352">
        <v>2</v>
      </c>
      <c r="D1352">
        <v>0.04</v>
      </c>
      <c r="E1352">
        <v>42.903200000000055</v>
      </c>
      <c r="F1352">
        <v>4.2000000000000003E-2</v>
      </c>
      <c r="G1352">
        <v>3.4984999999999991</v>
      </c>
      <c r="H1352" s="11" t="s">
        <v>2719</v>
      </c>
      <c r="I1352" s="11" t="s">
        <v>2720</v>
      </c>
      <c r="J1352" s="11" t="s">
        <v>0</v>
      </c>
    </row>
    <row r="1353" spans="1:10" x14ac:dyDescent="0.25">
      <c r="A1353" s="1">
        <v>44452</v>
      </c>
      <c r="B1353" s="1"/>
      <c r="C1353">
        <v>0</v>
      </c>
      <c r="D1353">
        <v>3.2899999999999999E-2</v>
      </c>
      <c r="E1353">
        <v>42.936100000000053</v>
      </c>
      <c r="F1353">
        <v>-3.49E-2</v>
      </c>
      <c r="G1353">
        <v>3.4635999999999991</v>
      </c>
      <c r="H1353" s="11" t="s">
        <v>2721</v>
      </c>
      <c r="I1353" s="11" t="s">
        <v>2722</v>
      </c>
      <c r="J1353" s="11" t="s">
        <v>0</v>
      </c>
    </row>
    <row r="1354" spans="1:10" x14ac:dyDescent="0.25">
      <c r="A1354" s="1">
        <v>44453</v>
      </c>
      <c r="B1354" s="1"/>
      <c r="C1354">
        <v>2</v>
      </c>
      <c r="D1354">
        <v>4.3400000000000001E-2</v>
      </c>
      <c r="E1354">
        <v>42.979500000000051</v>
      </c>
      <c r="F1354">
        <v>4.5400000000000003E-2</v>
      </c>
      <c r="G1354">
        <v>3.508999999999999</v>
      </c>
      <c r="H1354" s="11" t="s">
        <v>2723</v>
      </c>
      <c r="I1354" s="11" t="s">
        <v>2724</v>
      </c>
      <c r="J1354" s="11" t="s">
        <v>0</v>
      </c>
    </row>
    <row r="1355" spans="1:10" x14ac:dyDescent="0.25">
      <c r="A1355" s="1">
        <v>44454</v>
      </c>
      <c r="B1355" s="1"/>
      <c r="C1355">
        <v>2</v>
      </c>
      <c r="D1355">
        <v>5.2200000000000003E-2</v>
      </c>
      <c r="E1355">
        <v>43.03170000000005</v>
      </c>
      <c r="F1355">
        <v>5.2200000000000003E-2</v>
      </c>
      <c r="G1355">
        <v>3.561199999999999</v>
      </c>
      <c r="H1355" s="11" t="s">
        <v>2725</v>
      </c>
      <c r="I1355" s="11" t="s">
        <v>2726</v>
      </c>
      <c r="J1355" s="11" t="s">
        <v>0</v>
      </c>
    </row>
    <row r="1356" spans="1:10" x14ac:dyDescent="0.25">
      <c r="A1356" s="1">
        <v>44455</v>
      </c>
      <c r="B1356" s="1"/>
      <c r="C1356">
        <v>0</v>
      </c>
      <c r="D1356">
        <v>1.06E-2</v>
      </c>
      <c r="E1356">
        <v>43.042300000000047</v>
      </c>
      <c r="F1356">
        <v>-1.26E-2</v>
      </c>
      <c r="G1356">
        <v>3.5485999999999991</v>
      </c>
      <c r="H1356" s="11" t="s">
        <v>2727</v>
      </c>
      <c r="I1356" s="11" t="s">
        <v>2728</v>
      </c>
      <c r="J1356" s="11" t="s">
        <v>0</v>
      </c>
    </row>
    <row r="1357" spans="1:10" x14ac:dyDescent="0.25">
      <c r="A1357" s="1">
        <v>44456</v>
      </c>
      <c r="B1357" s="1"/>
      <c r="C1357">
        <v>1</v>
      </c>
      <c r="D1357">
        <v>0</v>
      </c>
      <c r="E1357">
        <v>43.042300000000047</v>
      </c>
      <c r="F1357">
        <v>-4.7100000000000003E-2</v>
      </c>
      <c r="G1357">
        <v>3.5014999999999992</v>
      </c>
      <c r="H1357" s="11" t="s">
        <v>2729</v>
      </c>
      <c r="I1357" s="11" t="s">
        <v>2730</v>
      </c>
      <c r="J1357" s="11" t="s">
        <v>0</v>
      </c>
    </row>
    <row r="1358" spans="1:10" x14ac:dyDescent="0.25">
      <c r="A1358" s="1">
        <v>44457</v>
      </c>
      <c r="B1358" s="1"/>
      <c r="C1358">
        <v>2</v>
      </c>
      <c r="D1358">
        <v>8.5000000000000006E-3</v>
      </c>
      <c r="E1358">
        <v>43.050800000000045</v>
      </c>
      <c r="F1358">
        <v>1.0500000000000001E-2</v>
      </c>
      <c r="G1358">
        <v>3.5119999999999991</v>
      </c>
      <c r="H1358" s="11" t="s">
        <v>2731</v>
      </c>
      <c r="I1358" s="11" t="s">
        <v>2732</v>
      </c>
      <c r="J1358" s="11" t="s">
        <v>0</v>
      </c>
    </row>
    <row r="1359" spans="1:10" x14ac:dyDescent="0.25">
      <c r="A1359" s="1">
        <v>44458</v>
      </c>
      <c r="B1359" s="1"/>
      <c r="C1359">
        <v>0</v>
      </c>
      <c r="D1359">
        <v>2.9100000000000001E-2</v>
      </c>
      <c r="E1359">
        <v>43.079900000000045</v>
      </c>
      <c r="F1359">
        <v>-3.1099999999999999E-2</v>
      </c>
      <c r="G1359">
        <v>3.4808999999999992</v>
      </c>
      <c r="H1359" s="11" t="s">
        <v>2733</v>
      </c>
      <c r="I1359" s="11" t="s">
        <v>2734</v>
      </c>
      <c r="J1359" s="11" t="s">
        <v>0</v>
      </c>
    </row>
    <row r="1360" spans="1:10" x14ac:dyDescent="0.25">
      <c r="A1360" s="1">
        <v>44459</v>
      </c>
      <c r="B1360" s="1"/>
      <c r="C1360">
        <v>0</v>
      </c>
      <c r="D1360">
        <v>0.1055</v>
      </c>
      <c r="E1360">
        <v>43.185400000000044</v>
      </c>
      <c r="F1360">
        <v>-0.1055</v>
      </c>
      <c r="G1360">
        <v>3.3753999999999991</v>
      </c>
      <c r="H1360" s="11" t="s">
        <v>2735</v>
      </c>
      <c r="I1360" s="11" t="s">
        <v>2736</v>
      </c>
      <c r="J1360" s="11" t="s">
        <v>0</v>
      </c>
    </row>
    <row r="1361" spans="1:10" x14ac:dyDescent="0.25">
      <c r="A1361" s="1">
        <v>44460</v>
      </c>
      <c r="B1361" s="1"/>
      <c r="C1361">
        <v>0</v>
      </c>
      <c r="D1361">
        <v>7.0999999999999994E-2</v>
      </c>
      <c r="E1361">
        <v>43.256400000000042</v>
      </c>
      <c r="F1361">
        <v>-7.0999999999999994E-2</v>
      </c>
      <c r="G1361">
        <v>3.3043999999999989</v>
      </c>
      <c r="H1361" s="11" t="s">
        <v>2737</v>
      </c>
      <c r="I1361" s="11" t="s">
        <v>2738</v>
      </c>
      <c r="J1361" s="11" t="s">
        <v>0</v>
      </c>
    </row>
    <row r="1362" spans="1:10" x14ac:dyDescent="0.25">
      <c r="A1362" s="1">
        <v>44461</v>
      </c>
      <c r="B1362" s="1"/>
      <c r="C1362">
        <v>2</v>
      </c>
      <c r="D1362">
        <v>0.1101</v>
      </c>
      <c r="E1362">
        <v>43.366500000000045</v>
      </c>
      <c r="F1362">
        <v>0.11210000000000001</v>
      </c>
      <c r="G1362">
        <v>3.4164999999999988</v>
      </c>
      <c r="H1362" s="11" t="s">
        <v>2739</v>
      </c>
      <c r="I1362" s="11" t="s">
        <v>2740</v>
      </c>
      <c r="J1362" s="11" t="s">
        <v>0</v>
      </c>
    </row>
    <row r="1363" spans="1:10" x14ac:dyDescent="0.25">
      <c r="A1363" s="1">
        <v>44462</v>
      </c>
      <c r="B1363" s="1"/>
      <c r="C1363">
        <v>2</v>
      </c>
      <c r="D1363">
        <v>2.46E-2</v>
      </c>
      <c r="E1363">
        <v>43.391100000000044</v>
      </c>
      <c r="F1363">
        <v>2.46E-2</v>
      </c>
      <c r="G1363">
        <v>3.4410999999999987</v>
      </c>
      <c r="H1363" s="11" t="s">
        <v>2741</v>
      </c>
      <c r="I1363" s="11" t="s">
        <v>2742</v>
      </c>
      <c r="J1363" s="11" t="s">
        <v>0</v>
      </c>
    </row>
    <row r="1364" spans="1:10" x14ac:dyDescent="0.25">
      <c r="A1364" s="1">
        <v>44463</v>
      </c>
      <c r="B1364" s="1"/>
      <c r="C1364">
        <v>0</v>
      </c>
      <c r="D1364">
        <v>6.8999999999999992E-2</v>
      </c>
      <c r="E1364">
        <v>43.460100000000047</v>
      </c>
      <c r="F1364">
        <v>-7.0999999999999994E-2</v>
      </c>
      <c r="G1364">
        <v>3.3700999999999985</v>
      </c>
      <c r="H1364" s="11" t="s">
        <v>2743</v>
      </c>
      <c r="I1364" s="11" t="s">
        <v>2744</v>
      </c>
      <c r="J1364" s="11" t="s">
        <v>0</v>
      </c>
    </row>
    <row r="1365" spans="1:10" x14ac:dyDescent="0.25">
      <c r="A1365" s="1">
        <v>44464</v>
      </c>
      <c r="B1365" s="1"/>
      <c r="C1365">
        <v>0</v>
      </c>
      <c r="D1365">
        <v>2.2000000000000001E-3</v>
      </c>
      <c r="E1365">
        <v>43.462300000000049</v>
      </c>
      <c r="F1365">
        <v>-2.2000000000000001E-3</v>
      </c>
      <c r="G1365">
        <v>3.3678999999999983</v>
      </c>
      <c r="H1365" s="11" t="s">
        <v>2745</v>
      </c>
      <c r="I1365" s="11" t="s">
        <v>2746</v>
      </c>
      <c r="J1365" s="11" t="s">
        <v>0</v>
      </c>
    </row>
    <row r="1366" spans="1:10" x14ac:dyDescent="0.25">
      <c r="A1366" s="1">
        <v>44465</v>
      </c>
      <c r="B1366" s="1"/>
      <c r="C1366">
        <v>1</v>
      </c>
      <c r="D1366">
        <v>0</v>
      </c>
      <c r="E1366">
        <v>43.462300000000049</v>
      </c>
      <c r="F1366">
        <v>4.7100000000000003E-2</v>
      </c>
      <c r="G1366">
        <v>3.4149999999999983</v>
      </c>
      <c r="H1366" s="11" t="s">
        <v>2747</v>
      </c>
      <c r="I1366" s="11" t="s">
        <v>2748</v>
      </c>
      <c r="J1366" s="11" t="s">
        <v>0</v>
      </c>
    </row>
    <row r="1367" spans="1:10" x14ac:dyDescent="0.25">
      <c r="A1367" s="1">
        <v>44466</v>
      </c>
      <c r="B1367" s="1"/>
      <c r="C1367">
        <v>0</v>
      </c>
      <c r="D1367">
        <v>4.1700000000000001E-2</v>
      </c>
      <c r="E1367">
        <v>43.504000000000048</v>
      </c>
      <c r="F1367">
        <v>-4.3700000000000003E-2</v>
      </c>
      <c r="G1367">
        <v>3.3712999999999984</v>
      </c>
      <c r="H1367" s="11" t="s">
        <v>2749</v>
      </c>
      <c r="I1367" s="11" t="s">
        <v>2750</v>
      </c>
      <c r="J1367" s="11" t="s">
        <v>0</v>
      </c>
    </row>
    <row r="1368" spans="1:10" x14ac:dyDescent="0.25">
      <c r="A1368" s="1">
        <v>44467</v>
      </c>
      <c r="B1368" s="1"/>
      <c r="C1368">
        <v>0</v>
      </c>
      <c r="D1368">
        <v>4.1000000000000002E-2</v>
      </c>
      <c r="E1368">
        <v>43.545000000000044</v>
      </c>
      <c r="F1368">
        <v>-4.1000000000000002E-2</v>
      </c>
      <c r="G1368">
        <v>3.3302999999999985</v>
      </c>
      <c r="H1368" s="11" t="s">
        <v>2751</v>
      </c>
      <c r="I1368" s="11" t="s">
        <v>2752</v>
      </c>
      <c r="J1368" s="11" t="s">
        <v>0</v>
      </c>
    </row>
    <row r="1369" spans="1:10" x14ac:dyDescent="0.25">
      <c r="A1369" s="1">
        <v>44468</v>
      </c>
      <c r="B1369" s="1"/>
      <c r="C1369">
        <v>2</v>
      </c>
      <c r="D1369">
        <v>1.41E-2</v>
      </c>
      <c r="E1369">
        <v>43.559100000000043</v>
      </c>
      <c r="F1369">
        <v>1.61E-2</v>
      </c>
      <c r="G1369">
        <v>3.3463999999999983</v>
      </c>
      <c r="H1369" s="11" t="s">
        <v>2753</v>
      </c>
      <c r="I1369" s="11" t="s">
        <v>2754</v>
      </c>
      <c r="J1369" s="11" t="s">
        <v>0</v>
      </c>
    </row>
    <row r="1370" spans="1:10" x14ac:dyDescent="0.25">
      <c r="A1370" s="1">
        <v>44469</v>
      </c>
      <c r="B1370" s="1"/>
      <c r="C1370">
        <v>2</v>
      </c>
      <c r="D1370">
        <v>5.2699999999999997E-2</v>
      </c>
      <c r="E1370">
        <v>43.611800000000045</v>
      </c>
      <c r="F1370">
        <v>5.2699999999999997E-2</v>
      </c>
      <c r="G1370">
        <v>3.3990999999999985</v>
      </c>
      <c r="H1370" s="11" t="s">
        <v>2755</v>
      </c>
      <c r="I1370" s="11" t="s">
        <v>2756</v>
      </c>
      <c r="J1370" s="11" t="s">
        <v>0</v>
      </c>
    </row>
    <row r="1371" spans="1:10" x14ac:dyDescent="0.25">
      <c r="A1371" s="1">
        <v>44470</v>
      </c>
      <c r="B1371" s="1"/>
      <c r="C1371">
        <v>2</v>
      </c>
      <c r="D1371">
        <v>0.1031</v>
      </c>
      <c r="E1371">
        <v>43.714900000000043</v>
      </c>
      <c r="F1371">
        <v>0.1031</v>
      </c>
      <c r="G1371">
        <v>3.5021999999999984</v>
      </c>
      <c r="H1371" s="11" t="s">
        <v>2757</v>
      </c>
      <c r="I1371" s="11" t="s">
        <v>2758</v>
      </c>
      <c r="J1371" s="11" t="s">
        <v>0</v>
      </c>
    </row>
    <row r="1372" spans="1:10" x14ac:dyDescent="0.25">
      <c r="A1372" s="1">
        <v>44471</v>
      </c>
      <c r="B1372" s="1"/>
      <c r="C1372">
        <v>2</v>
      </c>
      <c r="D1372">
        <v>2.35E-2</v>
      </c>
      <c r="E1372">
        <v>43.738400000000041</v>
      </c>
      <c r="F1372">
        <v>2.35E-2</v>
      </c>
      <c r="G1372">
        <v>3.5256999999999983</v>
      </c>
      <c r="H1372" s="11" t="s">
        <v>2759</v>
      </c>
      <c r="I1372" s="11" t="s">
        <v>2760</v>
      </c>
      <c r="J1372" s="11" t="s">
        <v>0</v>
      </c>
    </row>
    <row r="1373" spans="1:10" x14ac:dyDescent="0.25">
      <c r="A1373" s="1">
        <v>44472</v>
      </c>
      <c r="B1373" s="1"/>
      <c r="C1373">
        <v>2</v>
      </c>
      <c r="D1373">
        <v>8.8000000000000005E-3</v>
      </c>
      <c r="E1373">
        <v>43.747200000000042</v>
      </c>
      <c r="F1373">
        <v>8.8000000000000005E-3</v>
      </c>
      <c r="G1373">
        <v>3.5344999999999982</v>
      </c>
      <c r="H1373" s="11" t="s">
        <v>2761</v>
      </c>
      <c r="I1373" s="11" t="s">
        <v>2762</v>
      </c>
      <c r="J1373" s="11" t="s">
        <v>0</v>
      </c>
    </row>
    <row r="1374" spans="1:10" x14ac:dyDescent="0.25">
      <c r="A1374" s="1">
        <v>44473</v>
      </c>
      <c r="B1374" s="1"/>
      <c r="C1374">
        <v>0</v>
      </c>
      <c r="D1374">
        <v>7.1999999999999998E-3</v>
      </c>
      <c r="E1374">
        <v>43.754400000000039</v>
      </c>
      <c r="F1374">
        <v>-9.1999999999999998E-3</v>
      </c>
      <c r="G1374">
        <v>3.5252999999999983</v>
      </c>
      <c r="H1374" s="11" t="s">
        <v>2763</v>
      </c>
      <c r="I1374" s="11" t="s">
        <v>2764</v>
      </c>
      <c r="J1374" s="11" t="s">
        <v>0</v>
      </c>
    </row>
    <row r="1375" spans="1:10" x14ac:dyDescent="0.25">
      <c r="A1375" s="1">
        <v>44474</v>
      </c>
      <c r="B1375" s="1"/>
      <c r="C1375">
        <v>2</v>
      </c>
      <c r="D1375">
        <v>3.61E-2</v>
      </c>
      <c r="E1375">
        <v>43.790500000000037</v>
      </c>
      <c r="F1375">
        <v>3.8100000000000002E-2</v>
      </c>
      <c r="G1375">
        <v>3.5633999999999983</v>
      </c>
      <c r="H1375" s="11" t="s">
        <v>2765</v>
      </c>
      <c r="I1375" s="11" t="s">
        <v>2766</v>
      </c>
      <c r="J1375" s="11" t="s">
        <v>0</v>
      </c>
    </row>
    <row r="1376" spans="1:10" x14ac:dyDescent="0.25">
      <c r="A1376" s="1">
        <v>44475</v>
      </c>
      <c r="B1376" s="1"/>
      <c r="C1376">
        <v>2</v>
      </c>
      <c r="D1376">
        <v>1.6899999999999998E-2</v>
      </c>
      <c r="E1376">
        <v>43.807400000000037</v>
      </c>
      <c r="F1376">
        <v>1.6899999999999998E-2</v>
      </c>
      <c r="G1376">
        <v>3.5802999999999985</v>
      </c>
      <c r="H1376" s="11" t="s">
        <v>2767</v>
      </c>
      <c r="I1376" s="11" t="s">
        <v>2768</v>
      </c>
      <c r="J1376" s="11" t="s">
        <v>0</v>
      </c>
    </row>
    <row r="1377" spans="1:10" x14ac:dyDescent="0.25">
      <c r="A1377" s="1">
        <v>44476</v>
      </c>
      <c r="B1377" s="1"/>
      <c r="C1377">
        <v>2</v>
      </c>
      <c r="D1377">
        <v>3.5000000000000001E-3</v>
      </c>
      <c r="E1377">
        <v>43.810900000000039</v>
      </c>
      <c r="F1377">
        <v>3.5000000000000001E-3</v>
      </c>
      <c r="G1377">
        <v>3.5837999999999983</v>
      </c>
      <c r="H1377" s="11" t="s">
        <v>2769</v>
      </c>
      <c r="I1377" s="11" t="s">
        <v>2770</v>
      </c>
      <c r="J1377" s="11" t="s">
        <v>0</v>
      </c>
    </row>
    <row r="1378" spans="1:10" x14ac:dyDescent="0.25">
      <c r="A1378" s="1">
        <v>44477</v>
      </c>
      <c r="B1378" s="1"/>
      <c r="C1378">
        <v>0</v>
      </c>
      <c r="D1378">
        <v>4.7999999999999996E-3</v>
      </c>
      <c r="E1378">
        <v>43.815700000000042</v>
      </c>
      <c r="F1378">
        <v>-6.7999999999999996E-3</v>
      </c>
      <c r="G1378">
        <v>3.5769999999999982</v>
      </c>
      <c r="H1378" s="11" t="s">
        <v>2771</v>
      </c>
      <c r="I1378" s="11" t="s">
        <v>2772</v>
      </c>
      <c r="J1378" s="11" t="s">
        <v>0</v>
      </c>
    </row>
    <row r="1379" spans="1:10" x14ac:dyDescent="0.25">
      <c r="A1379" s="1">
        <v>44478</v>
      </c>
      <c r="B1379" s="1"/>
      <c r="C1379">
        <v>2</v>
      </c>
      <c r="D1379">
        <v>1.2999999999999999E-3</v>
      </c>
      <c r="E1379">
        <v>43.817000000000043</v>
      </c>
      <c r="F1379">
        <v>3.3E-3</v>
      </c>
      <c r="G1379">
        <v>3.580299999999998</v>
      </c>
      <c r="H1379" s="11" t="s">
        <v>2773</v>
      </c>
      <c r="I1379" s="11" t="s">
        <v>2774</v>
      </c>
      <c r="J1379" s="11" t="s">
        <v>0</v>
      </c>
    </row>
    <row r="1380" spans="1:10" x14ac:dyDescent="0.25">
      <c r="A1380" s="1">
        <v>44479</v>
      </c>
      <c r="B1380" s="1"/>
      <c r="C1380">
        <v>0</v>
      </c>
      <c r="D1380">
        <v>4.2900000000000001E-2</v>
      </c>
      <c r="E1380">
        <v>43.859900000000046</v>
      </c>
      <c r="F1380">
        <v>-4.4900000000000002E-2</v>
      </c>
      <c r="G1380">
        <v>3.5353999999999979</v>
      </c>
      <c r="H1380" s="11" t="s">
        <v>2775</v>
      </c>
      <c r="I1380" s="11" t="s">
        <v>2776</v>
      </c>
      <c r="J1380" s="11" t="s">
        <v>0</v>
      </c>
    </row>
    <row r="1381" spans="1:10" x14ac:dyDescent="0.25">
      <c r="A1381" s="1">
        <v>44480</v>
      </c>
      <c r="B1381" s="1"/>
      <c r="C1381">
        <v>2</v>
      </c>
      <c r="D1381">
        <v>3.5499999999999997E-2</v>
      </c>
      <c r="E1381">
        <v>43.895400000000045</v>
      </c>
      <c r="F1381">
        <v>3.7499999999999999E-2</v>
      </c>
      <c r="G1381">
        <v>3.572899999999998</v>
      </c>
      <c r="H1381" s="11" t="s">
        <v>2777</v>
      </c>
      <c r="I1381" s="11" t="s">
        <v>2778</v>
      </c>
      <c r="J1381" s="11" t="s">
        <v>0</v>
      </c>
    </row>
    <row r="1382" spans="1:10" x14ac:dyDescent="0.25">
      <c r="A1382" s="1">
        <v>44481</v>
      </c>
      <c r="B1382" s="1"/>
      <c r="C1382">
        <v>2</v>
      </c>
      <c r="D1382">
        <v>-1.43E-2</v>
      </c>
      <c r="E1382">
        <v>43.881100000000046</v>
      </c>
      <c r="F1382">
        <v>-1.43E-2</v>
      </c>
      <c r="G1382">
        <v>3.558599999999998</v>
      </c>
      <c r="H1382" s="11" t="s">
        <v>2779</v>
      </c>
      <c r="I1382" s="11" t="s">
        <v>2780</v>
      </c>
      <c r="J1382" s="11" t="s">
        <v>0</v>
      </c>
    </row>
    <row r="1383" spans="1:10" x14ac:dyDescent="0.25">
      <c r="A1383" s="1">
        <v>44482</v>
      </c>
      <c r="B1383" s="1"/>
      <c r="C1383">
        <v>2</v>
      </c>
      <c r="D1383">
        <v>3.32E-2</v>
      </c>
      <c r="E1383">
        <v>43.914300000000047</v>
      </c>
      <c r="F1383">
        <v>3.32E-2</v>
      </c>
      <c r="G1383">
        <v>3.5917999999999979</v>
      </c>
      <c r="H1383" s="11" t="s">
        <v>2781</v>
      </c>
      <c r="I1383" s="11" t="s">
        <v>2782</v>
      </c>
      <c r="J1383" s="11" t="s">
        <v>0</v>
      </c>
    </row>
    <row r="1384" spans="1:10" x14ac:dyDescent="0.25">
      <c r="A1384" s="1">
        <v>44483</v>
      </c>
      <c r="B1384" s="1"/>
      <c r="C1384">
        <v>2</v>
      </c>
      <c r="D1384">
        <v>5.0799999999999998E-2</v>
      </c>
      <c r="E1384">
        <v>43.965100000000049</v>
      </c>
      <c r="F1384">
        <v>5.0799999999999998E-2</v>
      </c>
      <c r="G1384">
        <v>3.6425999999999981</v>
      </c>
      <c r="H1384" s="11" t="s">
        <v>2783</v>
      </c>
      <c r="I1384" s="11" t="s">
        <v>2784</v>
      </c>
      <c r="J1384" s="11" t="s">
        <v>0</v>
      </c>
    </row>
    <row r="1385" spans="1:10" x14ac:dyDescent="0.25">
      <c r="A1385" s="1">
        <v>44484</v>
      </c>
      <c r="B1385" s="1"/>
      <c r="C1385">
        <v>2</v>
      </c>
      <c r="D1385">
        <v>2.06E-2</v>
      </c>
      <c r="E1385">
        <v>43.985700000000051</v>
      </c>
      <c r="F1385">
        <v>2.06E-2</v>
      </c>
      <c r="G1385">
        <v>3.663199999999998</v>
      </c>
      <c r="H1385" s="11" t="s">
        <v>2785</v>
      </c>
      <c r="I1385" s="11" t="s">
        <v>2786</v>
      </c>
      <c r="J1385" s="11" t="s">
        <v>0</v>
      </c>
    </row>
    <row r="1386" spans="1:10" x14ac:dyDescent="0.25">
      <c r="A1386" s="1">
        <v>44485</v>
      </c>
      <c r="B1386" s="1"/>
      <c r="C1386">
        <v>1</v>
      </c>
      <c r="D1386">
        <v>0</v>
      </c>
      <c r="E1386">
        <v>43.985700000000051</v>
      </c>
      <c r="F1386">
        <v>-9.9000000000000008E-3</v>
      </c>
      <c r="G1386">
        <v>3.653299999999998</v>
      </c>
      <c r="H1386" s="11" t="s">
        <v>2787</v>
      </c>
      <c r="I1386" s="11" t="s">
        <v>2788</v>
      </c>
      <c r="J1386" s="11" t="s">
        <v>0</v>
      </c>
    </row>
    <row r="1387" spans="1:10" x14ac:dyDescent="0.25">
      <c r="A1387" s="1">
        <v>44486</v>
      </c>
      <c r="B1387" s="1"/>
      <c r="C1387">
        <v>2</v>
      </c>
      <c r="D1387">
        <v>2.4000000000000002E-3</v>
      </c>
      <c r="E1387">
        <v>43.988100000000053</v>
      </c>
      <c r="F1387">
        <v>4.4000000000000003E-3</v>
      </c>
      <c r="G1387">
        <v>3.657699999999998</v>
      </c>
      <c r="H1387" s="11" t="s">
        <v>2789</v>
      </c>
      <c r="I1387" s="11" t="s">
        <v>2790</v>
      </c>
      <c r="J1387" s="11" t="s">
        <v>0</v>
      </c>
    </row>
    <row r="1388" spans="1:10" x14ac:dyDescent="0.25">
      <c r="A1388" s="1">
        <v>44487</v>
      </c>
      <c r="B1388" s="1"/>
      <c r="C1388">
        <v>0</v>
      </c>
      <c r="D1388">
        <v>2.4500000000000001E-2</v>
      </c>
      <c r="E1388">
        <v>44.012600000000056</v>
      </c>
      <c r="F1388">
        <v>-2.6499999999999999E-2</v>
      </c>
      <c r="G1388">
        <v>3.631199999999998</v>
      </c>
      <c r="H1388" s="11" t="s">
        <v>2791</v>
      </c>
      <c r="I1388" s="11" t="s">
        <v>2792</v>
      </c>
      <c r="J1388" s="11" t="s">
        <v>0</v>
      </c>
    </row>
    <row r="1389" spans="1:10" x14ac:dyDescent="0.25">
      <c r="A1389" s="1">
        <v>44488</v>
      </c>
      <c r="B1389" s="1"/>
      <c r="C1389">
        <v>2</v>
      </c>
      <c r="D1389">
        <v>3.3299999999999996E-2</v>
      </c>
      <c r="E1389">
        <v>44.045900000000053</v>
      </c>
      <c r="F1389">
        <v>3.5299999999999998E-2</v>
      </c>
      <c r="G1389">
        <v>3.6664999999999979</v>
      </c>
      <c r="H1389" s="11" t="s">
        <v>2793</v>
      </c>
      <c r="I1389" s="11" t="s">
        <v>2794</v>
      </c>
      <c r="J1389" s="11" t="s">
        <v>0</v>
      </c>
    </row>
    <row r="1390" spans="1:10" x14ac:dyDescent="0.25">
      <c r="A1390" s="1">
        <v>44489</v>
      </c>
      <c r="B1390" s="1"/>
      <c r="C1390">
        <v>2</v>
      </c>
      <c r="D1390">
        <v>7.3300000000000004E-2</v>
      </c>
      <c r="E1390">
        <v>44.119200000000056</v>
      </c>
      <c r="F1390">
        <v>7.3300000000000004E-2</v>
      </c>
      <c r="G1390">
        <v>3.739799999999998</v>
      </c>
      <c r="H1390" s="11" t="s">
        <v>2795</v>
      </c>
      <c r="I1390" s="11" t="s">
        <v>2796</v>
      </c>
      <c r="J1390" s="11" t="s">
        <v>0</v>
      </c>
    </row>
    <row r="1391" spans="1:10" x14ac:dyDescent="0.25">
      <c r="A1391" s="1">
        <v>44490</v>
      </c>
      <c r="B1391" s="1"/>
      <c r="C1391">
        <v>1</v>
      </c>
      <c r="D1391">
        <v>0</v>
      </c>
      <c r="E1391">
        <v>44.119200000000056</v>
      </c>
      <c r="F1391">
        <v>-2.5999999999999999E-2</v>
      </c>
      <c r="G1391">
        <v>3.7137999999999982</v>
      </c>
      <c r="H1391" s="11" t="s">
        <v>2797</v>
      </c>
      <c r="I1391" s="11" t="s">
        <v>2798</v>
      </c>
      <c r="J1391" s="11" t="s">
        <v>0</v>
      </c>
    </row>
    <row r="1392" spans="1:10" x14ac:dyDescent="0.25">
      <c r="A1392" s="1">
        <v>44491</v>
      </c>
      <c r="B1392" s="1"/>
      <c r="C1392">
        <v>0</v>
      </c>
      <c r="D1392">
        <v>1.7899999999999999E-2</v>
      </c>
      <c r="E1392">
        <v>44.137100000000054</v>
      </c>
      <c r="F1392">
        <v>-1.9900000000000001E-2</v>
      </c>
      <c r="G1392">
        <v>3.6938999999999984</v>
      </c>
      <c r="H1392" s="11" t="s">
        <v>2799</v>
      </c>
      <c r="I1392" s="11" t="s">
        <v>2800</v>
      </c>
      <c r="J1392" s="11" t="s">
        <v>0</v>
      </c>
    </row>
    <row r="1393" spans="1:10" x14ac:dyDescent="0.25">
      <c r="A1393" s="1">
        <v>44492</v>
      </c>
      <c r="B1393" s="1"/>
      <c r="C1393">
        <v>2</v>
      </c>
      <c r="D1393">
        <v>4.7099999999999996E-2</v>
      </c>
      <c r="E1393">
        <v>44.184200000000054</v>
      </c>
      <c r="F1393">
        <v>4.9099999999999998E-2</v>
      </c>
      <c r="G1393">
        <v>3.7429999999999986</v>
      </c>
      <c r="H1393" s="11" t="s">
        <v>2801</v>
      </c>
      <c r="I1393" s="11" t="s">
        <v>2802</v>
      </c>
      <c r="J1393" s="11" t="s">
        <v>0</v>
      </c>
    </row>
    <row r="1394" spans="1:10" x14ac:dyDescent="0.25">
      <c r="A1394" s="1">
        <v>44493</v>
      </c>
      <c r="B1394" s="1"/>
      <c r="C1394">
        <v>0</v>
      </c>
      <c r="D1394">
        <v>1.8299999999999997E-2</v>
      </c>
      <c r="E1394">
        <v>44.202500000000057</v>
      </c>
      <c r="F1394">
        <v>-2.0299999999999999E-2</v>
      </c>
      <c r="G1394">
        <v>3.7226999999999983</v>
      </c>
      <c r="H1394" s="11" t="s">
        <v>2803</v>
      </c>
      <c r="I1394" s="11" t="s">
        <v>2804</v>
      </c>
      <c r="J1394" s="11" t="s">
        <v>0</v>
      </c>
    </row>
    <row r="1395" spans="1:10" x14ac:dyDescent="0.25">
      <c r="A1395" s="1">
        <v>44494</v>
      </c>
      <c r="B1395" s="1"/>
      <c r="C1395">
        <v>2</v>
      </c>
      <c r="D1395">
        <v>3.1799999999999995E-2</v>
      </c>
      <c r="E1395">
        <v>44.234300000000054</v>
      </c>
      <c r="F1395">
        <v>3.3799999999999997E-2</v>
      </c>
      <c r="G1395">
        <v>3.7564999999999982</v>
      </c>
      <c r="H1395" s="11" t="s">
        <v>2805</v>
      </c>
      <c r="I1395" s="11" t="s">
        <v>2806</v>
      </c>
      <c r="J1395" s="11" t="s">
        <v>0</v>
      </c>
    </row>
    <row r="1396" spans="1:10" x14ac:dyDescent="0.25">
      <c r="A1396" s="1">
        <v>44495</v>
      </c>
      <c r="B1396" s="1"/>
      <c r="C1396">
        <v>0</v>
      </c>
      <c r="D1396">
        <v>1.9099999999999999E-2</v>
      </c>
      <c r="E1396">
        <v>44.253400000000056</v>
      </c>
      <c r="F1396">
        <v>-2.1100000000000001E-2</v>
      </c>
      <c r="G1396">
        <v>3.7353999999999981</v>
      </c>
      <c r="H1396" s="11" t="s">
        <v>2807</v>
      </c>
      <c r="I1396" s="11" t="s">
        <v>2808</v>
      </c>
      <c r="J1396" s="11" t="s">
        <v>0</v>
      </c>
    </row>
    <row r="1397" spans="1:10" x14ac:dyDescent="0.25">
      <c r="A1397" s="1">
        <v>44496</v>
      </c>
      <c r="B1397" s="1"/>
      <c r="C1397">
        <v>0</v>
      </c>
      <c r="D1397">
        <v>5.0700000000000002E-2</v>
      </c>
      <c r="E1397">
        <v>44.304100000000055</v>
      </c>
      <c r="F1397">
        <v>-5.0700000000000002E-2</v>
      </c>
      <c r="G1397">
        <v>3.6846999999999981</v>
      </c>
      <c r="H1397" s="11" t="s">
        <v>2809</v>
      </c>
      <c r="I1397" s="11" t="s">
        <v>2810</v>
      </c>
      <c r="J1397" s="11" t="s">
        <v>0</v>
      </c>
    </row>
    <row r="1398" spans="1:10" x14ac:dyDescent="0.25">
      <c r="A1398" s="1">
        <v>44497</v>
      </c>
      <c r="B1398" s="1"/>
      <c r="C1398">
        <v>2</v>
      </c>
      <c r="D1398">
        <v>9.0799999999999992E-2</v>
      </c>
      <c r="E1398">
        <v>44.394900000000057</v>
      </c>
      <c r="F1398">
        <v>9.2799999999999994E-2</v>
      </c>
      <c r="G1398">
        <v>3.7774999999999981</v>
      </c>
      <c r="H1398" s="11" t="s">
        <v>2811</v>
      </c>
      <c r="I1398" s="11" t="s">
        <v>2812</v>
      </c>
      <c r="J1398" s="11" t="s">
        <v>0</v>
      </c>
    </row>
    <row r="1399" spans="1:10" x14ac:dyDescent="0.25">
      <c r="A1399" s="1">
        <v>44498</v>
      </c>
      <c r="B1399" s="1"/>
      <c r="C1399">
        <v>2</v>
      </c>
      <c r="D1399">
        <v>3.1E-2</v>
      </c>
      <c r="E1399">
        <v>44.425900000000055</v>
      </c>
      <c r="F1399">
        <v>3.1E-2</v>
      </c>
      <c r="G1399">
        <v>3.8084999999999982</v>
      </c>
      <c r="H1399" s="11" t="s">
        <v>2813</v>
      </c>
      <c r="I1399" s="11" t="s">
        <v>2814</v>
      </c>
      <c r="J1399" s="11" t="s">
        <v>0</v>
      </c>
    </row>
    <row r="1400" spans="1:10" x14ac:dyDescent="0.25">
      <c r="A1400" s="1">
        <v>44499</v>
      </c>
      <c r="B1400" s="1"/>
      <c r="C1400">
        <v>0</v>
      </c>
      <c r="D1400">
        <v>1.9799999999999998E-2</v>
      </c>
      <c r="E1400">
        <v>44.445700000000052</v>
      </c>
      <c r="F1400">
        <v>-2.18E-2</v>
      </c>
      <c r="G1400">
        <v>3.7866999999999984</v>
      </c>
      <c r="H1400" s="11" t="s">
        <v>2815</v>
      </c>
      <c r="I1400" s="11" t="s">
        <v>2816</v>
      </c>
      <c r="J1400" s="11" t="s">
        <v>0</v>
      </c>
    </row>
    <row r="1401" spans="1:10" x14ac:dyDescent="0.25">
      <c r="A1401" s="1">
        <v>44500</v>
      </c>
      <c r="B1401" s="1"/>
      <c r="C1401">
        <v>0</v>
      </c>
      <c r="D1401">
        <v>8.2000000000000007E-3</v>
      </c>
      <c r="E1401">
        <v>44.453900000000054</v>
      </c>
      <c r="F1401">
        <v>-8.2000000000000007E-3</v>
      </c>
      <c r="G1401">
        <v>3.7784999999999984</v>
      </c>
      <c r="H1401" s="11" t="s">
        <v>2817</v>
      </c>
      <c r="I1401" s="11" t="s">
        <v>2818</v>
      </c>
      <c r="J1401" s="11" t="s">
        <v>0</v>
      </c>
    </row>
    <row r="1402" spans="1:10" x14ac:dyDescent="0.25">
      <c r="A1402" s="1">
        <v>44501</v>
      </c>
      <c r="B1402" s="1"/>
      <c r="C1402">
        <v>2</v>
      </c>
      <c r="D1402">
        <v>5.4999999999999997E-3</v>
      </c>
      <c r="E1402">
        <v>44.459400000000052</v>
      </c>
      <c r="F1402">
        <v>7.4999999999999997E-3</v>
      </c>
      <c r="G1402">
        <v>3.7859999999999983</v>
      </c>
      <c r="H1402" s="11" t="s">
        <v>2819</v>
      </c>
      <c r="I1402" s="11" t="s">
        <v>2820</v>
      </c>
      <c r="J1402" s="11" t="s">
        <v>0</v>
      </c>
    </row>
    <row r="1403" spans="1:10" x14ac:dyDescent="0.25">
      <c r="A1403" s="1">
        <v>44502</v>
      </c>
      <c r="B1403" s="1"/>
      <c r="C1403">
        <v>2</v>
      </c>
      <c r="D1403">
        <v>6.2600000000000003E-2</v>
      </c>
      <c r="E1403">
        <v>44.522000000000055</v>
      </c>
      <c r="F1403">
        <v>6.2600000000000003E-2</v>
      </c>
      <c r="G1403">
        <v>3.8485999999999985</v>
      </c>
      <c r="H1403" s="11" t="s">
        <v>2821</v>
      </c>
      <c r="I1403" s="11" t="s">
        <v>2822</v>
      </c>
      <c r="J1403" s="11" t="s">
        <v>0</v>
      </c>
    </row>
    <row r="1404" spans="1:10" x14ac:dyDescent="0.25">
      <c r="A1404" s="1">
        <v>44503</v>
      </c>
      <c r="B1404" s="1"/>
      <c r="C1404">
        <v>2</v>
      </c>
      <c r="D1404">
        <v>3.0000000000000001E-3</v>
      </c>
      <c r="E1404">
        <v>44.525000000000055</v>
      </c>
      <c r="F1404">
        <v>3.0000000000000001E-3</v>
      </c>
      <c r="G1404">
        <v>3.8515999999999986</v>
      </c>
      <c r="H1404" s="11" t="s">
        <v>2823</v>
      </c>
      <c r="I1404" s="11" t="s">
        <v>2824</v>
      </c>
      <c r="J1404" s="11" t="s">
        <v>0</v>
      </c>
    </row>
    <row r="1405" spans="1:10" x14ac:dyDescent="0.25">
      <c r="A1405" s="1">
        <v>44504</v>
      </c>
      <c r="B1405" s="1"/>
      <c r="C1405">
        <v>0</v>
      </c>
      <c r="D1405">
        <v>1.34E-2</v>
      </c>
      <c r="E1405">
        <v>44.538400000000053</v>
      </c>
      <c r="F1405">
        <v>-1.54E-2</v>
      </c>
      <c r="G1405">
        <v>3.8361999999999985</v>
      </c>
      <c r="H1405" s="11" t="s">
        <v>2825</v>
      </c>
      <c r="I1405" s="11" t="s">
        <v>2826</v>
      </c>
      <c r="J1405" s="11" t="s">
        <v>0</v>
      </c>
    </row>
    <row r="1406" spans="1:10" x14ac:dyDescent="0.25">
      <c r="A1406" s="1">
        <v>44505</v>
      </c>
      <c r="B1406" s="1"/>
      <c r="C1406">
        <v>2</v>
      </c>
      <c r="D1406">
        <v>-1.4800000000000001E-2</v>
      </c>
      <c r="E1406">
        <v>44.523600000000052</v>
      </c>
      <c r="F1406">
        <v>-1.2800000000000001E-2</v>
      </c>
      <c r="G1406">
        <v>3.8233999999999986</v>
      </c>
      <c r="H1406" s="11" t="s">
        <v>2827</v>
      </c>
      <c r="I1406" s="11" t="s">
        <v>2828</v>
      </c>
      <c r="J1406" s="11" t="s">
        <v>0</v>
      </c>
    </row>
    <row r="1407" spans="1:10" x14ac:dyDescent="0.25">
      <c r="A1407" s="1">
        <v>44506</v>
      </c>
      <c r="B1407" s="1"/>
      <c r="C1407">
        <v>2</v>
      </c>
      <c r="D1407">
        <v>9.7999999999999997E-3</v>
      </c>
      <c r="E1407">
        <v>44.53340000000005</v>
      </c>
      <c r="F1407">
        <v>9.7999999999999997E-3</v>
      </c>
      <c r="G1407">
        <v>3.8331999999999984</v>
      </c>
      <c r="H1407" s="11" t="s">
        <v>2829</v>
      </c>
      <c r="I1407" s="11" t="s">
        <v>2830</v>
      </c>
      <c r="J1407" s="11" t="s">
        <v>0</v>
      </c>
    </row>
    <row r="1408" spans="1:10" x14ac:dyDescent="0.25">
      <c r="A1408" s="1">
        <v>44507</v>
      </c>
      <c r="B1408" s="1"/>
      <c r="C1408">
        <v>2</v>
      </c>
      <c r="D1408">
        <v>2.0899999999999998E-2</v>
      </c>
      <c r="E1408">
        <v>44.554300000000048</v>
      </c>
      <c r="F1408">
        <v>2.0899999999999998E-2</v>
      </c>
      <c r="G1408">
        <v>3.8540999999999985</v>
      </c>
      <c r="H1408" s="11" t="s">
        <v>2831</v>
      </c>
      <c r="I1408" s="11" t="s">
        <v>2832</v>
      </c>
      <c r="J1408" s="11" t="s">
        <v>0</v>
      </c>
    </row>
    <row r="1409" spans="1:10" x14ac:dyDescent="0.25">
      <c r="A1409" s="1">
        <v>44508</v>
      </c>
      <c r="B1409" s="1"/>
      <c r="C1409">
        <v>2</v>
      </c>
      <c r="D1409">
        <v>4.24E-2</v>
      </c>
      <c r="E1409">
        <v>44.596700000000048</v>
      </c>
      <c r="F1409">
        <v>4.24E-2</v>
      </c>
      <c r="G1409">
        <v>3.8964999999999987</v>
      </c>
      <c r="H1409" s="11" t="s">
        <v>2833</v>
      </c>
      <c r="I1409" s="11" t="s">
        <v>2834</v>
      </c>
      <c r="J1409" s="11" t="s">
        <v>0</v>
      </c>
    </row>
    <row r="1410" spans="1:10" x14ac:dyDescent="0.25">
      <c r="A1410" s="1">
        <v>44509</v>
      </c>
      <c r="B1410" s="1"/>
      <c r="C1410">
        <v>0</v>
      </c>
      <c r="D1410">
        <v>1.3699999999999999E-2</v>
      </c>
      <c r="E1410">
        <v>44.610400000000048</v>
      </c>
      <c r="F1410">
        <v>-1.5699999999999999E-2</v>
      </c>
      <c r="G1410">
        <v>3.8807999999999989</v>
      </c>
      <c r="H1410" s="11" t="s">
        <v>2835</v>
      </c>
      <c r="I1410" s="11" t="s">
        <v>2836</v>
      </c>
      <c r="J1410" s="11" t="s">
        <v>0</v>
      </c>
    </row>
    <row r="1411" spans="1:10" x14ac:dyDescent="0.25">
      <c r="A1411" s="1">
        <v>44510</v>
      </c>
      <c r="B1411" s="1"/>
      <c r="C1411">
        <v>0</v>
      </c>
      <c r="D1411">
        <v>2.1899999999999999E-2</v>
      </c>
      <c r="E1411">
        <v>44.63230000000005</v>
      </c>
      <c r="F1411">
        <v>-2.1899999999999999E-2</v>
      </c>
      <c r="G1411">
        <v>3.8588999999999989</v>
      </c>
      <c r="H1411" s="11" t="s">
        <v>2837</v>
      </c>
      <c r="I1411" s="11" t="s">
        <v>2838</v>
      </c>
      <c r="J1411" s="11" t="s">
        <v>0</v>
      </c>
    </row>
    <row r="1412" spans="1:10" x14ac:dyDescent="0.25">
      <c r="A1412" s="1">
        <v>44511</v>
      </c>
      <c r="B1412" s="1"/>
      <c r="C1412">
        <v>2</v>
      </c>
      <c r="D1412">
        <v>1.7500000000000002E-2</v>
      </c>
      <c r="E1412">
        <v>44.649800000000049</v>
      </c>
      <c r="F1412">
        <v>1.95E-2</v>
      </c>
      <c r="G1412">
        <v>3.8783999999999987</v>
      </c>
      <c r="H1412" s="11" t="s">
        <v>2839</v>
      </c>
      <c r="I1412" s="11" t="s">
        <v>2840</v>
      </c>
      <c r="J1412" s="11" t="s">
        <v>0</v>
      </c>
    </row>
    <row r="1413" spans="1:10" x14ac:dyDescent="0.25">
      <c r="A1413" s="1">
        <v>44512</v>
      </c>
      <c r="B1413" s="1"/>
      <c r="C1413">
        <v>0</v>
      </c>
      <c r="D1413">
        <v>9.2999999999999992E-3</v>
      </c>
      <c r="E1413">
        <v>44.659100000000052</v>
      </c>
      <c r="F1413">
        <v>-1.1299999999999999E-2</v>
      </c>
      <c r="G1413">
        <v>3.8670999999999989</v>
      </c>
      <c r="H1413" s="11" t="s">
        <v>2841</v>
      </c>
      <c r="I1413" s="11" t="s">
        <v>2842</v>
      </c>
      <c r="J1413" s="11" t="s">
        <v>0</v>
      </c>
    </row>
    <row r="1414" spans="1:10" x14ac:dyDescent="0.25">
      <c r="A1414" s="1">
        <v>44513</v>
      </c>
      <c r="B1414" s="1"/>
      <c r="C1414">
        <v>0</v>
      </c>
      <c r="D1414">
        <v>4.4999999999999997E-3</v>
      </c>
      <c r="E1414">
        <v>44.663600000000052</v>
      </c>
      <c r="F1414">
        <v>-4.4999999999999997E-3</v>
      </c>
      <c r="G1414">
        <v>3.8625999999999987</v>
      </c>
      <c r="H1414" s="11" t="s">
        <v>2843</v>
      </c>
      <c r="I1414" s="11" t="s">
        <v>2844</v>
      </c>
      <c r="J1414" s="11" t="s">
        <v>0</v>
      </c>
    </row>
    <row r="1415" spans="1:10" x14ac:dyDescent="0.25">
      <c r="A1415" s="1">
        <v>44514</v>
      </c>
      <c r="B1415" s="1"/>
      <c r="C1415">
        <v>0</v>
      </c>
      <c r="D1415">
        <v>3.8E-3</v>
      </c>
      <c r="E1415">
        <v>44.66740000000005</v>
      </c>
      <c r="F1415">
        <v>-3.8E-3</v>
      </c>
      <c r="G1415">
        <v>3.8587999999999987</v>
      </c>
      <c r="H1415" s="11" t="s">
        <v>2845</v>
      </c>
      <c r="I1415" s="11" t="s">
        <v>2846</v>
      </c>
      <c r="J1415" s="11" t="s">
        <v>0</v>
      </c>
    </row>
    <row r="1416" spans="1:10" x14ac:dyDescent="0.25">
      <c r="A1416" s="1">
        <v>44515</v>
      </c>
      <c r="B1416" s="1"/>
      <c r="C1416">
        <v>0</v>
      </c>
      <c r="D1416">
        <v>1.3599999999999999E-2</v>
      </c>
      <c r="E1416">
        <v>44.681000000000047</v>
      </c>
      <c r="F1416">
        <v>-1.3599999999999999E-2</v>
      </c>
      <c r="G1416">
        <v>3.8451999999999988</v>
      </c>
      <c r="H1416" s="11" t="s">
        <v>2847</v>
      </c>
      <c r="I1416" s="11" t="s">
        <v>2848</v>
      </c>
      <c r="J1416" s="11" t="s">
        <v>0</v>
      </c>
    </row>
    <row r="1417" spans="1:10" x14ac:dyDescent="0.25">
      <c r="A1417" s="1">
        <v>44516</v>
      </c>
      <c r="B1417" s="1"/>
      <c r="C1417">
        <v>0</v>
      </c>
      <c r="D1417">
        <v>7.7600000000000002E-2</v>
      </c>
      <c r="E1417">
        <v>44.758600000000044</v>
      </c>
      <c r="F1417">
        <v>-7.7600000000000002E-2</v>
      </c>
      <c r="G1417">
        <v>3.7675999999999989</v>
      </c>
      <c r="H1417" s="11" t="s">
        <v>2849</v>
      </c>
      <c r="I1417" s="11" t="s">
        <v>2850</v>
      </c>
      <c r="J1417" s="11" t="s">
        <v>0</v>
      </c>
    </row>
    <row r="1418" spans="1:10" x14ac:dyDescent="0.25">
      <c r="A1418" s="1">
        <v>44517</v>
      </c>
      <c r="B1418" s="1"/>
      <c r="C1418">
        <v>0</v>
      </c>
      <c r="D1418">
        <v>-1.8599999999999998E-2</v>
      </c>
      <c r="E1418">
        <v>44.740000000000045</v>
      </c>
      <c r="F1418">
        <v>1.8599999999999998E-2</v>
      </c>
      <c r="G1418">
        <v>3.7861999999999991</v>
      </c>
      <c r="H1418" s="11" t="s">
        <v>2851</v>
      </c>
      <c r="I1418" s="11" t="s">
        <v>2852</v>
      </c>
      <c r="J1418" s="11" t="s">
        <v>0</v>
      </c>
    </row>
    <row r="1419" spans="1:10" x14ac:dyDescent="0.25">
      <c r="A1419" s="1">
        <v>44518</v>
      </c>
      <c r="B1419" s="1"/>
      <c r="C1419">
        <v>0</v>
      </c>
      <c r="D1419">
        <v>6.7900000000000002E-2</v>
      </c>
      <c r="E1419">
        <v>44.807900000000046</v>
      </c>
      <c r="F1419">
        <v>-6.7900000000000002E-2</v>
      </c>
      <c r="G1419">
        <v>3.7182999999999993</v>
      </c>
      <c r="H1419" s="11" t="s">
        <v>2853</v>
      </c>
      <c r="I1419" s="11" t="s">
        <v>2854</v>
      </c>
      <c r="J1419" s="11" t="s">
        <v>0</v>
      </c>
    </row>
    <row r="1420" spans="1:10" x14ac:dyDescent="0.25">
      <c r="A1420" s="1">
        <v>44519</v>
      </c>
      <c r="B1420" s="1"/>
      <c r="C1420">
        <v>2</v>
      </c>
      <c r="D1420">
        <v>7.2499999999999995E-2</v>
      </c>
      <c r="E1420">
        <v>44.880400000000044</v>
      </c>
      <c r="F1420">
        <v>7.4499999999999997E-2</v>
      </c>
      <c r="G1420">
        <v>3.7927999999999993</v>
      </c>
      <c r="H1420" s="11" t="s">
        <v>2855</v>
      </c>
      <c r="I1420" s="11" t="s">
        <v>2856</v>
      </c>
      <c r="J1420" s="11" t="s">
        <v>0</v>
      </c>
    </row>
    <row r="1421" spans="1:10" x14ac:dyDescent="0.25">
      <c r="A1421" s="1">
        <v>44520</v>
      </c>
      <c r="B1421" s="1"/>
      <c r="C1421">
        <v>2</v>
      </c>
      <c r="D1421">
        <v>2.7300000000000001E-2</v>
      </c>
      <c r="E1421">
        <v>44.907700000000041</v>
      </c>
      <c r="F1421">
        <v>2.7300000000000001E-2</v>
      </c>
      <c r="G1421">
        <v>3.8200999999999992</v>
      </c>
      <c r="H1421" s="11" t="s">
        <v>2857</v>
      </c>
      <c r="I1421" s="11" t="s">
        <v>2858</v>
      </c>
      <c r="J1421" s="11" t="s">
        <v>0</v>
      </c>
    </row>
    <row r="1422" spans="1:10" x14ac:dyDescent="0.25">
      <c r="A1422" s="1">
        <v>44521</v>
      </c>
      <c r="B1422" s="1"/>
      <c r="C1422">
        <v>0</v>
      </c>
      <c r="D1422">
        <v>3.2899999999999999E-2</v>
      </c>
      <c r="E1422">
        <v>44.940600000000039</v>
      </c>
      <c r="F1422">
        <v>-3.49E-2</v>
      </c>
      <c r="G1422">
        <v>3.7851999999999992</v>
      </c>
      <c r="H1422" s="11" t="s">
        <v>2859</v>
      </c>
      <c r="I1422" s="11" t="s">
        <v>2860</v>
      </c>
      <c r="J1422" s="11" t="s">
        <v>0</v>
      </c>
    </row>
    <row r="1423" spans="1:10" x14ac:dyDescent="0.25">
      <c r="A1423" s="1">
        <v>44522</v>
      </c>
      <c r="B1423" s="1"/>
      <c r="C1423">
        <v>0</v>
      </c>
      <c r="D1423">
        <v>4.0800000000000003E-2</v>
      </c>
      <c r="E1423">
        <v>44.981400000000036</v>
      </c>
      <c r="F1423">
        <v>-4.0800000000000003E-2</v>
      </c>
      <c r="G1423">
        <v>3.7443999999999993</v>
      </c>
      <c r="H1423" s="11" t="s">
        <v>2861</v>
      </c>
      <c r="I1423" s="11" t="s">
        <v>2862</v>
      </c>
      <c r="J1423" s="11" t="s">
        <v>0</v>
      </c>
    </row>
    <row r="1424" spans="1:10" x14ac:dyDescent="0.25">
      <c r="A1424" s="1">
        <v>44523</v>
      </c>
      <c r="B1424" s="1"/>
      <c r="C1424">
        <v>2</v>
      </c>
      <c r="D1424">
        <v>0.06</v>
      </c>
      <c r="E1424">
        <v>45.041400000000039</v>
      </c>
      <c r="F1424">
        <v>6.2E-2</v>
      </c>
      <c r="G1424">
        <v>3.8063999999999991</v>
      </c>
      <c r="H1424" s="11" t="s">
        <v>2863</v>
      </c>
      <c r="I1424" s="11" t="s">
        <v>2864</v>
      </c>
      <c r="J1424" s="11" t="s">
        <v>0</v>
      </c>
    </row>
    <row r="1425" spans="1:10" x14ac:dyDescent="0.25">
      <c r="A1425" s="1">
        <v>44524</v>
      </c>
      <c r="B1425" s="1"/>
      <c r="C1425">
        <v>0</v>
      </c>
      <c r="D1425">
        <v>1.4199999999999999E-2</v>
      </c>
      <c r="E1425">
        <v>45.055600000000041</v>
      </c>
      <c r="F1425">
        <v>-1.6199999999999999E-2</v>
      </c>
      <c r="G1425">
        <v>3.7901999999999991</v>
      </c>
      <c r="H1425" s="11" t="s">
        <v>2865</v>
      </c>
      <c r="I1425" s="11" t="s">
        <v>2866</v>
      </c>
      <c r="J1425" s="11" t="s">
        <v>0</v>
      </c>
    </row>
    <row r="1426" spans="1:10" x14ac:dyDescent="0.25">
      <c r="A1426" s="1">
        <v>44525</v>
      </c>
      <c r="B1426" s="1"/>
      <c r="C1426">
        <v>2</v>
      </c>
      <c r="D1426">
        <v>5.7700000000000001E-2</v>
      </c>
      <c r="E1426">
        <v>45.113300000000038</v>
      </c>
      <c r="F1426">
        <v>5.9700000000000003E-2</v>
      </c>
      <c r="G1426">
        <v>3.849899999999999</v>
      </c>
      <c r="H1426" s="11" t="s">
        <v>2867</v>
      </c>
      <c r="I1426" s="11" t="s">
        <v>2868</v>
      </c>
      <c r="J1426" s="11" t="s">
        <v>0</v>
      </c>
    </row>
    <row r="1427" spans="1:10" x14ac:dyDescent="0.25">
      <c r="A1427" s="1">
        <v>44526</v>
      </c>
      <c r="B1427" s="1"/>
      <c r="C1427">
        <v>0</v>
      </c>
      <c r="D1427">
        <v>0.1048</v>
      </c>
      <c r="E1427">
        <v>45.218100000000035</v>
      </c>
      <c r="F1427">
        <v>-0.10680000000000001</v>
      </c>
      <c r="G1427">
        <v>3.7430999999999992</v>
      </c>
      <c r="H1427" s="11" t="s">
        <v>2869</v>
      </c>
      <c r="I1427" s="11" t="s">
        <v>2870</v>
      </c>
      <c r="J1427" s="11" t="s">
        <v>0</v>
      </c>
    </row>
    <row r="1428" spans="1:10" x14ac:dyDescent="0.25">
      <c r="A1428" s="1">
        <v>44527</v>
      </c>
      <c r="B1428" s="1"/>
      <c r="C1428">
        <v>1</v>
      </c>
      <c r="D1428">
        <v>0</v>
      </c>
      <c r="E1428">
        <v>45.218100000000035</v>
      </c>
      <c r="F1428">
        <v>1.34E-2</v>
      </c>
      <c r="G1428">
        <v>3.7564999999999991</v>
      </c>
      <c r="H1428" s="11" t="s">
        <v>2871</v>
      </c>
      <c r="I1428" s="11" t="s">
        <v>2872</v>
      </c>
      <c r="J1428" s="11" t="s">
        <v>0</v>
      </c>
    </row>
    <row r="1429" spans="1:10" x14ac:dyDescent="0.25">
      <c r="A1429" s="1">
        <v>44528</v>
      </c>
      <c r="B1429" s="1"/>
      <c r="C1429">
        <v>2</v>
      </c>
      <c r="D1429">
        <v>4.6699999999999998E-2</v>
      </c>
      <c r="E1429">
        <v>45.264800000000037</v>
      </c>
      <c r="F1429">
        <v>4.87E-2</v>
      </c>
      <c r="G1429">
        <v>3.8051999999999992</v>
      </c>
      <c r="H1429" s="11" t="s">
        <v>2873</v>
      </c>
      <c r="I1429" s="11" t="s">
        <v>2874</v>
      </c>
      <c r="J1429" s="11" t="s">
        <v>0</v>
      </c>
    </row>
    <row r="1430" spans="1:10" x14ac:dyDescent="0.25">
      <c r="A1430" s="1">
        <v>44529</v>
      </c>
      <c r="B1430" s="1"/>
      <c r="C1430">
        <v>2</v>
      </c>
      <c r="D1430">
        <v>3.49E-2</v>
      </c>
      <c r="E1430">
        <v>45.299700000000037</v>
      </c>
      <c r="F1430">
        <v>3.49E-2</v>
      </c>
      <c r="G1430">
        <v>3.8400999999999992</v>
      </c>
      <c r="H1430" s="11" t="s">
        <v>2875</v>
      </c>
      <c r="I1430" s="11" t="s">
        <v>2876</v>
      </c>
      <c r="J1430" s="11" t="s">
        <v>0</v>
      </c>
    </row>
    <row r="1431" spans="1:10" x14ac:dyDescent="0.25">
      <c r="A1431" s="1">
        <v>44530</v>
      </c>
      <c r="B1431" s="1"/>
      <c r="C1431">
        <v>2</v>
      </c>
      <c r="D1431">
        <v>4.1799999999999997E-2</v>
      </c>
      <c r="E1431">
        <v>45.341500000000039</v>
      </c>
      <c r="F1431">
        <v>4.1799999999999997E-2</v>
      </c>
      <c r="G1431">
        <v>3.881899999999999</v>
      </c>
      <c r="H1431" s="11" t="s">
        <v>2877</v>
      </c>
      <c r="I1431" s="11" t="s">
        <v>2878</v>
      </c>
      <c r="J1431" s="11" t="s">
        <v>0</v>
      </c>
    </row>
    <row r="1432" spans="1:10" x14ac:dyDescent="0.25">
      <c r="A1432" s="1">
        <v>44531</v>
      </c>
      <c r="B1432" s="1"/>
      <c r="C1432">
        <v>0</v>
      </c>
      <c r="D1432">
        <v>8.2000000000000007E-3</v>
      </c>
      <c r="E1432">
        <v>45.349700000000041</v>
      </c>
      <c r="F1432">
        <v>-1.0200000000000001E-2</v>
      </c>
      <c r="G1432">
        <v>3.8716999999999988</v>
      </c>
      <c r="H1432" s="11" t="s">
        <v>2879</v>
      </c>
      <c r="I1432" s="11" t="s">
        <v>2880</v>
      </c>
      <c r="J1432" s="11" t="s">
        <v>0</v>
      </c>
    </row>
    <row r="1433" spans="1:10" x14ac:dyDescent="0.25">
      <c r="A1433" s="1">
        <v>44532</v>
      </c>
      <c r="B1433" s="1"/>
      <c r="C1433">
        <v>0</v>
      </c>
      <c r="D1433">
        <v>1.5699999999999999E-2</v>
      </c>
      <c r="E1433">
        <v>45.365400000000044</v>
      </c>
      <c r="F1433">
        <v>-1.5699999999999999E-2</v>
      </c>
      <c r="G1433">
        <v>3.855999999999999</v>
      </c>
      <c r="H1433" s="11" t="s">
        <v>2881</v>
      </c>
      <c r="I1433" s="11" t="s">
        <v>2882</v>
      </c>
      <c r="J1433" s="11" t="s">
        <v>0</v>
      </c>
    </row>
    <row r="1434" spans="1:10" x14ac:dyDescent="0.25">
      <c r="A1434" s="1">
        <v>44533</v>
      </c>
      <c r="B1434" s="1"/>
      <c r="C1434">
        <v>0</v>
      </c>
      <c r="D1434">
        <v>6.5500000000000003E-2</v>
      </c>
      <c r="E1434">
        <v>45.430900000000044</v>
      </c>
      <c r="F1434">
        <v>-6.5500000000000003E-2</v>
      </c>
      <c r="G1434">
        <v>3.7904999999999989</v>
      </c>
      <c r="H1434" s="11" t="s">
        <v>2883</v>
      </c>
      <c r="I1434" s="11" t="s">
        <v>2884</v>
      </c>
      <c r="J1434" s="11" t="s">
        <v>0</v>
      </c>
    </row>
    <row r="1435" spans="1:10" x14ac:dyDescent="0.25">
      <c r="A1435" s="1">
        <v>44534</v>
      </c>
      <c r="B1435" s="1"/>
      <c r="C1435">
        <v>0</v>
      </c>
      <c r="D1435">
        <v>2.3199999999999998E-2</v>
      </c>
      <c r="E1435">
        <v>45.454100000000047</v>
      </c>
      <c r="F1435">
        <v>-2.3199999999999998E-2</v>
      </c>
      <c r="G1435">
        <v>3.7672999999999988</v>
      </c>
      <c r="H1435" s="11" t="s">
        <v>2885</v>
      </c>
      <c r="I1435" s="11" t="s">
        <v>2886</v>
      </c>
      <c r="J1435" s="11" t="s">
        <v>0</v>
      </c>
    </row>
    <row r="1436" spans="1:10" x14ac:dyDescent="0.25">
      <c r="A1436" s="1">
        <v>44535</v>
      </c>
      <c r="B1436" s="1"/>
      <c r="C1436">
        <v>2</v>
      </c>
      <c r="D1436">
        <v>1.72E-2</v>
      </c>
      <c r="E1436">
        <v>45.471300000000049</v>
      </c>
      <c r="F1436">
        <v>1.9199999999999998E-2</v>
      </c>
      <c r="G1436">
        <v>3.7864999999999989</v>
      </c>
      <c r="H1436" s="11" t="s">
        <v>2887</v>
      </c>
      <c r="I1436" s="11" t="s">
        <v>2888</v>
      </c>
      <c r="J1436" s="11" t="s">
        <v>0</v>
      </c>
    </row>
    <row r="1437" spans="1:10" x14ac:dyDescent="0.25">
      <c r="A1437" s="1">
        <v>44536</v>
      </c>
      <c r="B1437" s="1"/>
      <c r="C1437">
        <v>1</v>
      </c>
      <c r="D1437">
        <v>0</v>
      </c>
      <c r="E1437">
        <v>45.471300000000049</v>
      </c>
      <c r="F1437">
        <v>3.5999999999999997E-2</v>
      </c>
      <c r="G1437">
        <v>3.8224999999999989</v>
      </c>
      <c r="H1437" s="11" t="s">
        <v>2889</v>
      </c>
      <c r="I1437" s="11" t="s">
        <v>2890</v>
      </c>
      <c r="J1437" s="11" t="s">
        <v>0</v>
      </c>
    </row>
    <row r="1438" spans="1:10" x14ac:dyDescent="0.25">
      <c r="A1438" s="1">
        <v>44537</v>
      </c>
      <c r="B1438" s="1"/>
      <c r="C1438">
        <v>0</v>
      </c>
      <c r="D1438">
        <v>7.4999999999999997E-3</v>
      </c>
      <c r="E1438">
        <v>45.478800000000049</v>
      </c>
      <c r="F1438">
        <v>-9.4999999999999998E-3</v>
      </c>
      <c r="G1438">
        <v>3.8129999999999988</v>
      </c>
      <c r="H1438" s="11" t="s">
        <v>2891</v>
      </c>
      <c r="I1438" s="11" t="s">
        <v>2892</v>
      </c>
      <c r="J1438" s="11" t="s">
        <v>0</v>
      </c>
    </row>
    <row r="1439" spans="1:10" x14ac:dyDescent="0.25">
      <c r="A1439" s="1">
        <v>44538</v>
      </c>
      <c r="B1439" s="1"/>
      <c r="C1439">
        <v>0</v>
      </c>
      <c r="D1439">
        <v>-3.0300000000000001E-2</v>
      </c>
      <c r="E1439">
        <v>45.448500000000053</v>
      </c>
      <c r="F1439">
        <v>3.0300000000000001E-2</v>
      </c>
      <c r="G1439">
        <v>3.8432999999999988</v>
      </c>
      <c r="H1439" s="11" t="s">
        <v>2893</v>
      </c>
      <c r="I1439" s="11" t="s">
        <v>2894</v>
      </c>
      <c r="J1439" s="11" t="s">
        <v>0</v>
      </c>
    </row>
    <row r="1440" spans="1:10" x14ac:dyDescent="0.25">
      <c r="A1440" s="1">
        <v>44539</v>
      </c>
      <c r="B1440" s="1"/>
      <c r="C1440">
        <v>0</v>
      </c>
      <c r="D1440">
        <v>7.4700000000000003E-2</v>
      </c>
      <c r="E1440">
        <v>45.523200000000053</v>
      </c>
      <c r="F1440">
        <v>-7.4700000000000003E-2</v>
      </c>
      <c r="G1440">
        <v>3.7685999999999988</v>
      </c>
      <c r="H1440" s="11" t="s">
        <v>2895</v>
      </c>
      <c r="I1440" s="11" t="s">
        <v>2896</v>
      </c>
      <c r="J1440" s="11" t="s">
        <v>0</v>
      </c>
    </row>
    <row r="1441" spans="1:10" x14ac:dyDescent="0.25">
      <c r="A1441" s="1">
        <v>44540</v>
      </c>
      <c r="B1441" s="1"/>
      <c r="C1441">
        <v>0</v>
      </c>
      <c r="D1441">
        <v>5.0599999999999999E-2</v>
      </c>
      <c r="E1441">
        <v>45.573800000000055</v>
      </c>
      <c r="F1441">
        <v>-5.0599999999999999E-2</v>
      </c>
      <c r="G1441">
        <v>3.7179999999999986</v>
      </c>
      <c r="H1441" s="11" t="s">
        <v>2897</v>
      </c>
      <c r="I1441" s="11" t="s">
        <v>2898</v>
      </c>
      <c r="J1441" s="11" t="s">
        <v>0</v>
      </c>
    </row>
    <row r="1442" spans="1:10" x14ac:dyDescent="0.25">
      <c r="A1442" s="1">
        <v>44541</v>
      </c>
      <c r="B1442" s="1"/>
      <c r="C1442">
        <v>2</v>
      </c>
      <c r="D1442">
        <v>4.7E-2</v>
      </c>
      <c r="E1442">
        <v>45.620800000000052</v>
      </c>
      <c r="F1442">
        <v>4.9000000000000002E-2</v>
      </c>
      <c r="G1442">
        <v>3.7669999999999986</v>
      </c>
      <c r="H1442" s="11" t="s">
        <v>2899</v>
      </c>
      <c r="I1442" s="11" t="s">
        <v>2900</v>
      </c>
      <c r="J1442" s="11" t="s">
        <v>0</v>
      </c>
    </row>
    <row r="1443" spans="1:10" x14ac:dyDescent="0.25">
      <c r="A1443" s="1">
        <v>44542</v>
      </c>
      <c r="B1443" s="1"/>
      <c r="C1443">
        <v>0</v>
      </c>
      <c r="D1443">
        <v>-1.1900000000000001E-2</v>
      </c>
      <c r="E1443">
        <v>45.608900000000055</v>
      </c>
      <c r="F1443">
        <v>9.9000000000000008E-3</v>
      </c>
      <c r="G1443">
        <v>3.7768999999999986</v>
      </c>
      <c r="H1443" s="11" t="s">
        <v>2901</v>
      </c>
      <c r="I1443" s="11" t="s">
        <v>2902</v>
      </c>
      <c r="J1443" s="11" t="s">
        <v>0</v>
      </c>
    </row>
    <row r="1444" spans="1:10" x14ac:dyDescent="0.25">
      <c r="A1444" s="1">
        <v>44543</v>
      </c>
      <c r="B1444" s="1"/>
      <c r="C1444">
        <v>0</v>
      </c>
      <c r="D1444">
        <v>8.43E-2</v>
      </c>
      <c r="E1444">
        <v>45.693200000000054</v>
      </c>
      <c r="F1444">
        <v>-8.43E-2</v>
      </c>
      <c r="G1444">
        <v>3.6925999999999988</v>
      </c>
      <c r="H1444" s="11" t="s">
        <v>2903</v>
      </c>
      <c r="I1444" s="11" t="s">
        <v>2904</v>
      </c>
      <c r="J1444" s="11" t="s">
        <v>0</v>
      </c>
    </row>
    <row r="1445" spans="1:10" x14ac:dyDescent="0.25">
      <c r="A1445" s="1">
        <v>44544</v>
      </c>
      <c r="B1445" s="1"/>
      <c r="C1445">
        <v>2</v>
      </c>
      <c r="D1445">
        <v>1.84E-2</v>
      </c>
      <c r="E1445">
        <v>45.711600000000054</v>
      </c>
      <c r="F1445">
        <v>2.0400000000000001E-2</v>
      </c>
      <c r="G1445">
        <v>3.7129999999999987</v>
      </c>
      <c r="H1445" s="11" t="s">
        <v>2905</v>
      </c>
      <c r="I1445" s="11" t="s">
        <v>2906</v>
      </c>
      <c r="J1445" s="11" t="s">
        <v>0</v>
      </c>
    </row>
    <row r="1446" spans="1:10" x14ac:dyDescent="0.25">
      <c r="A1446" s="1">
        <v>44545</v>
      </c>
      <c r="B1446" s="1"/>
      <c r="C1446">
        <v>1</v>
      </c>
      <c r="D1446">
        <v>0</v>
      </c>
      <c r="E1446">
        <v>45.711600000000054</v>
      </c>
      <c r="F1446">
        <v>4.1500000000000002E-2</v>
      </c>
      <c r="G1446">
        <v>3.7544999999999988</v>
      </c>
      <c r="H1446" s="11" t="s">
        <v>2907</v>
      </c>
      <c r="I1446" s="11" t="s">
        <v>2908</v>
      </c>
      <c r="J1446" s="11" t="s">
        <v>0</v>
      </c>
    </row>
    <row r="1447" spans="1:10" x14ac:dyDescent="0.25">
      <c r="A1447" s="1">
        <v>44546</v>
      </c>
      <c r="B1447" s="1"/>
      <c r="C1447">
        <v>0</v>
      </c>
      <c r="D1447">
        <v>1.3299999999999999E-2</v>
      </c>
      <c r="E1447">
        <v>45.724900000000055</v>
      </c>
      <c r="F1447">
        <v>-1.5299999999999999E-2</v>
      </c>
      <c r="G1447">
        <v>3.739199999999999</v>
      </c>
      <c r="H1447" s="11" t="s">
        <v>2909</v>
      </c>
      <c r="I1447" s="11" t="s">
        <v>2910</v>
      </c>
      <c r="J1447" s="11" t="s">
        <v>0</v>
      </c>
    </row>
    <row r="1448" spans="1:10" x14ac:dyDescent="0.25">
      <c r="A1448" s="1">
        <v>44547</v>
      </c>
      <c r="B1448" s="1"/>
      <c r="C1448">
        <v>0</v>
      </c>
      <c r="D1448">
        <v>2.1100000000000001E-2</v>
      </c>
      <c r="E1448">
        <v>45.746000000000052</v>
      </c>
      <c r="F1448">
        <v>-2.1100000000000001E-2</v>
      </c>
      <c r="G1448">
        <v>3.7180999999999989</v>
      </c>
      <c r="H1448" s="11" t="s">
        <v>2911</v>
      </c>
      <c r="I1448" s="11" t="s">
        <v>2912</v>
      </c>
      <c r="J1448" s="11" t="s">
        <v>0</v>
      </c>
    </row>
    <row r="1449" spans="1:10" x14ac:dyDescent="0.25">
      <c r="A1449" s="1">
        <v>44548</v>
      </c>
      <c r="B1449" s="1"/>
      <c r="C1449">
        <v>2</v>
      </c>
      <c r="D1449">
        <v>1.9799999999999998E-2</v>
      </c>
      <c r="E1449">
        <v>45.765800000000048</v>
      </c>
      <c r="F1449">
        <v>2.18E-2</v>
      </c>
      <c r="G1449">
        <v>3.7398999999999987</v>
      </c>
      <c r="H1449" s="11" t="s">
        <v>2913</v>
      </c>
      <c r="I1449" s="11" t="s">
        <v>2914</v>
      </c>
      <c r="J1449" s="11" t="s">
        <v>0</v>
      </c>
    </row>
    <row r="1450" spans="1:10" x14ac:dyDescent="0.25">
      <c r="A1450" s="1">
        <v>44549</v>
      </c>
      <c r="B1450" s="1"/>
      <c r="C1450">
        <v>0</v>
      </c>
      <c r="D1450">
        <v>6.9999999999999993E-3</v>
      </c>
      <c r="E1450">
        <v>45.772800000000046</v>
      </c>
      <c r="F1450">
        <v>-8.9999999999999993E-3</v>
      </c>
      <c r="G1450">
        <v>3.7308999999999988</v>
      </c>
      <c r="H1450" s="11" t="s">
        <v>2915</v>
      </c>
      <c r="I1450" s="11" t="s">
        <v>2916</v>
      </c>
      <c r="J1450" s="11" t="s">
        <v>0</v>
      </c>
    </row>
    <row r="1451" spans="1:10" x14ac:dyDescent="0.25">
      <c r="A1451" s="1">
        <v>44550</v>
      </c>
      <c r="B1451" s="1"/>
      <c r="C1451">
        <v>2</v>
      </c>
      <c r="D1451">
        <v>3.1999999999999997E-3</v>
      </c>
      <c r="E1451">
        <v>45.776000000000046</v>
      </c>
      <c r="F1451">
        <v>5.1999999999999998E-3</v>
      </c>
      <c r="G1451">
        <v>3.7360999999999986</v>
      </c>
      <c r="H1451" s="11" t="s">
        <v>2917</v>
      </c>
      <c r="I1451" s="11" t="s">
        <v>2918</v>
      </c>
      <c r="J1451" s="11" t="s">
        <v>0</v>
      </c>
    </row>
    <row r="1452" spans="1:10" x14ac:dyDescent="0.25">
      <c r="A1452" s="1">
        <v>44551</v>
      </c>
      <c r="B1452" s="1"/>
      <c r="C1452">
        <v>0</v>
      </c>
      <c r="D1452">
        <v>-1.9599999999999999E-2</v>
      </c>
      <c r="E1452">
        <v>45.756400000000049</v>
      </c>
      <c r="F1452">
        <v>1.7600000000000001E-2</v>
      </c>
      <c r="G1452">
        <v>3.7536999999999985</v>
      </c>
      <c r="H1452" s="11" t="s">
        <v>2919</v>
      </c>
      <c r="I1452" s="11" t="s">
        <v>2920</v>
      </c>
      <c r="J1452" s="11" t="s">
        <v>0</v>
      </c>
    </row>
    <row r="1453" spans="1:10" x14ac:dyDescent="0.25">
      <c r="A1453" s="1">
        <v>44552</v>
      </c>
      <c r="B1453" s="1"/>
      <c r="C1453">
        <v>0</v>
      </c>
      <c r="D1453">
        <v>8.6999999999999994E-3</v>
      </c>
      <c r="E1453">
        <v>45.765100000000047</v>
      </c>
      <c r="F1453">
        <v>-8.6999999999999994E-3</v>
      </c>
      <c r="G1453">
        <v>3.7449999999999983</v>
      </c>
      <c r="H1453" s="11" t="s">
        <v>2921</v>
      </c>
      <c r="I1453" s="11" t="s">
        <v>2922</v>
      </c>
      <c r="J1453" s="11" t="s">
        <v>0</v>
      </c>
    </row>
    <row r="1454" spans="1:10" x14ac:dyDescent="0.25">
      <c r="A1454" s="1">
        <v>44553</v>
      </c>
      <c r="B1454" s="1"/>
      <c r="C1454">
        <v>2</v>
      </c>
      <c r="D1454">
        <v>3.1099999999999996E-2</v>
      </c>
      <c r="E1454">
        <v>45.796200000000049</v>
      </c>
      <c r="F1454">
        <v>3.3099999999999997E-2</v>
      </c>
      <c r="G1454">
        <v>3.7780999999999985</v>
      </c>
      <c r="H1454" s="11" t="s">
        <v>2923</v>
      </c>
      <c r="I1454" s="11" t="s">
        <v>2924</v>
      </c>
      <c r="J1454" s="11" t="s">
        <v>0</v>
      </c>
    </row>
    <row r="1455" spans="1:10" x14ac:dyDescent="0.25">
      <c r="A1455" s="1">
        <v>44554</v>
      </c>
      <c r="B1455" s="1"/>
      <c r="C1455">
        <v>0</v>
      </c>
      <c r="D1455">
        <v>1.3800000000000002E-2</v>
      </c>
      <c r="E1455">
        <v>45.810000000000052</v>
      </c>
      <c r="F1455">
        <v>-1.5800000000000002E-2</v>
      </c>
      <c r="G1455">
        <v>3.7622999999999984</v>
      </c>
      <c r="H1455" s="11" t="s">
        <v>2925</v>
      </c>
      <c r="I1455" s="11" t="s">
        <v>2926</v>
      </c>
      <c r="J1455" s="11" t="s">
        <v>0</v>
      </c>
    </row>
    <row r="1456" spans="1:10" x14ac:dyDescent="0.25">
      <c r="A1456" s="1">
        <v>44555</v>
      </c>
      <c r="B1456" s="1"/>
      <c r="C1456">
        <v>2</v>
      </c>
      <c r="D1456">
        <v>0.01</v>
      </c>
      <c r="E1456">
        <v>45.82000000000005</v>
      </c>
      <c r="F1456">
        <v>1.2E-2</v>
      </c>
      <c r="G1456">
        <v>3.7742999999999984</v>
      </c>
      <c r="H1456" s="11" t="s">
        <v>2927</v>
      </c>
      <c r="I1456" s="11" t="s">
        <v>2928</v>
      </c>
      <c r="J1456" s="11" t="s">
        <v>0</v>
      </c>
    </row>
    <row r="1457" spans="1:10" x14ac:dyDescent="0.25">
      <c r="A1457" s="1">
        <v>44556</v>
      </c>
      <c r="B1457" s="1"/>
      <c r="C1457">
        <v>2</v>
      </c>
      <c r="D1457">
        <v>-7.4999999999999997E-3</v>
      </c>
      <c r="E1457">
        <v>45.81250000000005</v>
      </c>
      <c r="F1457">
        <v>-7.4999999999999997E-3</v>
      </c>
      <c r="G1457">
        <v>3.7667999999999986</v>
      </c>
      <c r="H1457" s="11" t="s">
        <v>2929</v>
      </c>
      <c r="I1457" s="11" t="s">
        <v>2930</v>
      </c>
      <c r="J1457" s="11" t="s">
        <v>0</v>
      </c>
    </row>
    <row r="1458" spans="1:10" x14ac:dyDescent="0.25">
      <c r="A1458" s="1">
        <v>44557</v>
      </c>
      <c r="B1458" s="1"/>
      <c r="C1458">
        <v>2</v>
      </c>
      <c r="D1458">
        <v>-6.4999999999999997E-3</v>
      </c>
      <c r="E1458">
        <v>45.806000000000047</v>
      </c>
      <c r="F1458">
        <v>-6.4999999999999997E-3</v>
      </c>
      <c r="G1458">
        <v>3.7602999999999986</v>
      </c>
      <c r="H1458" s="11" t="s">
        <v>2931</v>
      </c>
      <c r="I1458" s="11" t="s">
        <v>2932</v>
      </c>
      <c r="J1458" s="11" t="s">
        <v>0</v>
      </c>
    </row>
    <row r="1459" spans="1:10" x14ac:dyDescent="0.25">
      <c r="A1459" s="1">
        <v>44558</v>
      </c>
      <c r="B1459" s="1"/>
      <c r="C1459">
        <v>0</v>
      </c>
      <c r="D1459">
        <v>5.8599999999999999E-2</v>
      </c>
      <c r="E1459">
        <v>45.864600000000046</v>
      </c>
      <c r="F1459">
        <v>-6.0600000000000001E-2</v>
      </c>
      <c r="G1459">
        <v>3.6996999999999987</v>
      </c>
      <c r="H1459" s="11" t="s">
        <v>2933</v>
      </c>
      <c r="I1459" s="11" t="s">
        <v>2934</v>
      </c>
      <c r="J1459" s="11" t="s">
        <v>0</v>
      </c>
    </row>
    <row r="1460" spans="1:10" x14ac:dyDescent="0.25">
      <c r="A1460" s="1">
        <v>44559</v>
      </c>
      <c r="B1460" s="1"/>
      <c r="C1460">
        <v>0</v>
      </c>
      <c r="D1460">
        <v>4.2900000000000001E-2</v>
      </c>
      <c r="E1460">
        <v>45.907500000000049</v>
      </c>
      <c r="F1460">
        <v>-4.2900000000000001E-2</v>
      </c>
      <c r="G1460">
        <v>3.6567999999999987</v>
      </c>
      <c r="H1460" s="11" t="s">
        <v>2935</v>
      </c>
      <c r="I1460" s="11" t="s">
        <v>2936</v>
      </c>
      <c r="J1460" s="11" t="s">
        <v>0</v>
      </c>
    </row>
    <row r="1461" spans="1:10" x14ac:dyDescent="0.25">
      <c r="A1461" s="1">
        <v>44560</v>
      </c>
      <c r="B1461" s="1"/>
      <c r="C1461">
        <v>2</v>
      </c>
      <c r="D1461">
        <v>1.9799999999999998E-2</v>
      </c>
      <c r="E1461">
        <v>45.927300000000045</v>
      </c>
      <c r="F1461">
        <v>2.18E-2</v>
      </c>
      <c r="G1461">
        <v>3.6785999999999985</v>
      </c>
      <c r="H1461" s="11" t="s">
        <v>2937</v>
      </c>
      <c r="I1461" s="11" t="s">
        <v>2938</v>
      </c>
      <c r="J1461" s="11" t="s">
        <v>0</v>
      </c>
    </row>
    <row r="1462" spans="1:10" x14ac:dyDescent="0.25">
      <c r="A1462" s="1">
        <v>44561</v>
      </c>
      <c r="B1462" s="1"/>
      <c r="C1462">
        <v>0</v>
      </c>
      <c r="D1462">
        <v>6.8999999999999999E-3</v>
      </c>
      <c r="E1462">
        <v>45.934200000000047</v>
      </c>
      <c r="F1462">
        <v>-8.8999999999999999E-3</v>
      </c>
      <c r="G1462">
        <v>3.6696999999999984</v>
      </c>
      <c r="H1462" s="11" t="s">
        <v>2939</v>
      </c>
      <c r="I1462" s="11" t="s">
        <v>2940</v>
      </c>
      <c r="J1462" s="11" t="s">
        <v>0</v>
      </c>
    </row>
    <row r="1463" spans="1:10" x14ac:dyDescent="0.25">
      <c r="A1463" s="1">
        <v>44562</v>
      </c>
      <c r="B1463" s="1"/>
      <c r="C1463">
        <v>2</v>
      </c>
      <c r="D1463">
        <v>2.23E-2</v>
      </c>
      <c r="E1463">
        <v>45.956500000000048</v>
      </c>
      <c r="F1463">
        <v>2.4299999999999999E-2</v>
      </c>
      <c r="G1463">
        <v>3.6939999999999986</v>
      </c>
      <c r="H1463" s="11" t="s">
        <v>2941</v>
      </c>
      <c r="I1463" s="11" t="s">
        <v>2942</v>
      </c>
      <c r="J1463" s="11" t="s">
        <v>0</v>
      </c>
    </row>
    <row r="1464" spans="1:10" x14ac:dyDescent="0.25">
      <c r="A1464" s="1">
        <v>44563</v>
      </c>
      <c r="B1464" s="1"/>
      <c r="C1464">
        <v>2</v>
      </c>
      <c r="D1464">
        <v>1.67E-2</v>
      </c>
      <c r="E1464">
        <v>45.973200000000048</v>
      </c>
      <c r="F1464">
        <v>1.67E-2</v>
      </c>
      <c r="G1464">
        <v>3.7106999999999988</v>
      </c>
      <c r="H1464" s="11" t="s">
        <v>2943</v>
      </c>
      <c r="I1464" s="11" t="s">
        <v>2944</v>
      </c>
      <c r="J1464" s="11" t="s">
        <v>0</v>
      </c>
    </row>
    <row r="1465" spans="1:10" x14ac:dyDescent="0.25">
      <c r="A1465" s="1">
        <v>44564</v>
      </c>
      <c r="B1465" s="1"/>
      <c r="C1465">
        <v>0</v>
      </c>
      <c r="D1465">
        <v>1.4299999999999998E-2</v>
      </c>
      <c r="E1465">
        <v>45.987500000000047</v>
      </c>
      <c r="F1465">
        <v>-1.6299999999999999E-2</v>
      </c>
      <c r="G1465">
        <v>3.6943999999999986</v>
      </c>
      <c r="H1465" s="11" t="s">
        <v>2945</v>
      </c>
      <c r="I1465" s="11" t="s">
        <v>2946</v>
      </c>
      <c r="J1465" s="11" t="s">
        <v>0</v>
      </c>
    </row>
    <row r="1466" spans="1:10" x14ac:dyDescent="0.25">
      <c r="A1466" s="1">
        <v>44565</v>
      </c>
      <c r="B1466" s="1"/>
      <c r="C1466">
        <v>0</v>
      </c>
      <c r="D1466">
        <v>-5.1000000000000004E-3</v>
      </c>
      <c r="E1466">
        <v>45.982400000000048</v>
      </c>
      <c r="F1466">
        <v>5.1000000000000004E-3</v>
      </c>
      <c r="G1466">
        <v>3.6994999999999987</v>
      </c>
      <c r="H1466" s="11" t="s">
        <v>2947</v>
      </c>
      <c r="I1466" s="11" t="s">
        <v>2948</v>
      </c>
      <c r="J1466" s="11" t="s">
        <v>0</v>
      </c>
    </row>
    <row r="1467" spans="1:10" x14ac:dyDescent="0.25">
      <c r="A1467" s="1">
        <v>44566</v>
      </c>
      <c r="B1467" s="1"/>
      <c r="C1467">
        <v>0</v>
      </c>
      <c r="D1467">
        <v>6.4600000000000005E-2</v>
      </c>
      <c r="E1467">
        <v>46.047000000000047</v>
      </c>
      <c r="F1467">
        <v>-6.4600000000000005E-2</v>
      </c>
      <c r="G1467">
        <v>3.6348999999999987</v>
      </c>
      <c r="H1467" s="11" t="s">
        <v>2949</v>
      </c>
      <c r="I1467" s="11" t="s">
        <v>2950</v>
      </c>
      <c r="J1467" s="11" t="s">
        <v>0</v>
      </c>
    </row>
    <row r="1468" spans="1:10" x14ac:dyDescent="0.25">
      <c r="A1468" s="1">
        <v>44567</v>
      </c>
      <c r="B1468" s="1"/>
      <c r="C1468">
        <v>0</v>
      </c>
      <c r="D1468">
        <v>3.7600000000000001E-2</v>
      </c>
      <c r="E1468">
        <v>46.084600000000044</v>
      </c>
      <c r="F1468">
        <v>-3.7600000000000001E-2</v>
      </c>
      <c r="G1468">
        <v>3.5972999999999988</v>
      </c>
      <c r="H1468" s="11" t="s">
        <v>2951</v>
      </c>
      <c r="I1468" s="11" t="s">
        <v>2952</v>
      </c>
      <c r="J1468" s="11" t="s">
        <v>0</v>
      </c>
    </row>
    <row r="1469" spans="1:10" x14ac:dyDescent="0.25">
      <c r="A1469" s="1">
        <v>44568</v>
      </c>
      <c r="B1469" s="1"/>
      <c r="C1469">
        <v>0</v>
      </c>
      <c r="D1469">
        <v>6.0900000000000003E-2</v>
      </c>
      <c r="E1469">
        <v>46.145500000000041</v>
      </c>
      <c r="F1469">
        <v>-6.0900000000000003E-2</v>
      </c>
      <c r="G1469">
        <v>3.5363999999999987</v>
      </c>
      <c r="H1469" s="11" t="s">
        <v>2953</v>
      </c>
      <c r="I1469" s="11" t="s">
        <v>2954</v>
      </c>
      <c r="J1469" s="11" t="s">
        <v>0</v>
      </c>
    </row>
    <row r="1470" spans="1:10" x14ac:dyDescent="0.25">
      <c r="A1470" s="1">
        <v>44569</v>
      </c>
      <c r="B1470" s="1"/>
      <c r="C1470">
        <v>0</v>
      </c>
      <c r="D1470">
        <v>3.6799999999999999E-2</v>
      </c>
      <c r="E1470">
        <v>46.182300000000041</v>
      </c>
      <c r="F1470">
        <v>-3.6799999999999999E-2</v>
      </c>
      <c r="G1470">
        <v>3.4995999999999987</v>
      </c>
      <c r="H1470" s="11" t="s">
        <v>2955</v>
      </c>
      <c r="I1470" s="11" t="s">
        <v>2956</v>
      </c>
      <c r="J1470" s="11" t="s">
        <v>0</v>
      </c>
    </row>
    <row r="1471" spans="1:10" x14ac:dyDescent="0.25">
      <c r="A1471" s="1">
        <v>44570</v>
      </c>
      <c r="B1471" s="1"/>
      <c r="C1471">
        <v>2</v>
      </c>
      <c r="D1471">
        <v>2.0999999999999998E-2</v>
      </c>
      <c r="E1471">
        <v>46.203300000000041</v>
      </c>
      <c r="F1471">
        <v>2.3E-2</v>
      </c>
      <c r="G1471">
        <v>3.5225999999999988</v>
      </c>
      <c r="H1471" s="11" t="s">
        <v>2957</v>
      </c>
      <c r="I1471" s="11" t="s">
        <v>2958</v>
      </c>
      <c r="J1471" s="11" t="s">
        <v>0</v>
      </c>
    </row>
    <row r="1472" spans="1:10" x14ac:dyDescent="0.25">
      <c r="A1472" s="1">
        <v>44571</v>
      </c>
      <c r="B1472" s="1"/>
      <c r="C1472">
        <v>0</v>
      </c>
      <c r="D1472">
        <v>1.9999999999999997E-2</v>
      </c>
      <c r="E1472">
        <v>46.223300000000044</v>
      </c>
      <c r="F1472">
        <v>-2.1999999999999999E-2</v>
      </c>
      <c r="G1472">
        <v>3.500599999999999</v>
      </c>
      <c r="H1472" s="11" t="s">
        <v>2959</v>
      </c>
      <c r="I1472" s="11" t="s">
        <v>2960</v>
      </c>
      <c r="J1472" s="11" t="s">
        <v>0</v>
      </c>
    </row>
    <row r="1473" spans="1:10" x14ac:dyDescent="0.25">
      <c r="A1473" s="1">
        <v>44572</v>
      </c>
      <c r="B1473" s="1"/>
      <c r="C1473">
        <v>2</v>
      </c>
      <c r="D1473">
        <v>4.8899999999999999E-2</v>
      </c>
      <c r="E1473">
        <v>46.272200000000048</v>
      </c>
      <c r="F1473">
        <v>5.0900000000000001E-2</v>
      </c>
      <c r="G1473">
        <v>3.551499999999999</v>
      </c>
      <c r="H1473" s="11" t="s">
        <v>2961</v>
      </c>
      <c r="I1473" s="11" t="s">
        <v>2962</v>
      </c>
      <c r="J1473" s="11" t="s">
        <v>0</v>
      </c>
    </row>
    <row r="1474" spans="1:10" x14ac:dyDescent="0.25">
      <c r="A1474" s="1">
        <v>44573</v>
      </c>
      <c r="B1474" s="1"/>
      <c r="C1474">
        <v>2</v>
      </c>
      <c r="D1474">
        <v>4.0599999999999997E-2</v>
      </c>
      <c r="E1474">
        <v>46.312800000000045</v>
      </c>
      <c r="F1474">
        <v>4.0599999999999997E-2</v>
      </c>
      <c r="G1474">
        <v>3.592099999999999</v>
      </c>
      <c r="H1474" s="11" t="s">
        <v>2963</v>
      </c>
      <c r="I1474" s="11" t="s">
        <v>2964</v>
      </c>
      <c r="J1474" s="11" t="s">
        <v>0</v>
      </c>
    </row>
    <row r="1475" spans="1:10" x14ac:dyDescent="0.25">
      <c r="A1475" s="1">
        <v>44574</v>
      </c>
      <c r="B1475" s="1"/>
      <c r="C1475">
        <v>0</v>
      </c>
      <c r="D1475">
        <v>3.6899999999999995E-2</v>
      </c>
      <c r="E1475">
        <v>46.349700000000048</v>
      </c>
      <c r="F1475">
        <v>-3.8899999999999997E-2</v>
      </c>
      <c r="G1475">
        <v>3.553199999999999</v>
      </c>
      <c r="H1475" s="11" t="s">
        <v>2965</v>
      </c>
      <c r="I1475" s="11" t="s">
        <v>2966</v>
      </c>
      <c r="J1475" s="11" t="s">
        <v>0</v>
      </c>
    </row>
    <row r="1476" spans="1:10" x14ac:dyDescent="0.25">
      <c r="A1476" s="1">
        <v>44575</v>
      </c>
      <c r="B1476" s="1"/>
      <c r="C1476">
        <v>2</v>
      </c>
      <c r="D1476">
        <v>1.8599999999999998E-2</v>
      </c>
      <c r="E1476">
        <v>46.368300000000048</v>
      </c>
      <c r="F1476">
        <v>2.06E-2</v>
      </c>
      <c r="G1476">
        <v>3.573799999999999</v>
      </c>
      <c r="H1476" s="11" t="s">
        <v>2967</v>
      </c>
      <c r="I1476" s="11" t="s">
        <v>2968</v>
      </c>
      <c r="J1476" s="11" t="s">
        <v>0</v>
      </c>
    </row>
    <row r="1477" spans="1:10" x14ac:dyDescent="0.25">
      <c r="A1477" s="1">
        <v>44576</v>
      </c>
      <c r="B1477" s="1"/>
      <c r="C1477">
        <v>2</v>
      </c>
      <c r="D1477">
        <v>5.5999999999999999E-3</v>
      </c>
      <c r="E1477">
        <v>46.373900000000049</v>
      </c>
      <c r="F1477">
        <v>5.5999999999999999E-3</v>
      </c>
      <c r="G1477">
        <v>3.5793999999999988</v>
      </c>
      <c r="H1477" s="11" t="s">
        <v>2969</v>
      </c>
      <c r="I1477" s="11" t="s">
        <v>2970</v>
      </c>
      <c r="J1477" s="11" t="s">
        <v>0</v>
      </c>
    </row>
    <row r="1478" spans="1:10" x14ac:dyDescent="0.25">
      <c r="A1478" s="1">
        <v>44577</v>
      </c>
      <c r="B1478" s="1"/>
      <c r="C1478">
        <v>2</v>
      </c>
      <c r="D1478">
        <v>6.1000000000000004E-3</v>
      </c>
      <c r="E1478">
        <v>46.380000000000052</v>
      </c>
      <c r="F1478">
        <v>6.1000000000000004E-3</v>
      </c>
      <c r="G1478">
        <v>3.5854999999999988</v>
      </c>
      <c r="H1478" s="11" t="s">
        <v>2971</v>
      </c>
      <c r="I1478" s="11" t="s">
        <v>2972</v>
      </c>
      <c r="J1478" s="11" t="s">
        <v>0</v>
      </c>
    </row>
    <row r="1479" spans="1:10" x14ac:dyDescent="0.25">
      <c r="A1479" s="1">
        <v>44578</v>
      </c>
      <c r="B1479" s="1"/>
      <c r="C1479">
        <v>0</v>
      </c>
      <c r="D1479">
        <v>3.9E-2</v>
      </c>
      <c r="E1479">
        <v>46.419000000000054</v>
      </c>
      <c r="F1479">
        <v>-4.1000000000000002E-2</v>
      </c>
      <c r="G1479">
        <v>3.5444999999999989</v>
      </c>
      <c r="H1479" s="11" t="s">
        <v>2973</v>
      </c>
      <c r="I1479" s="11" t="s">
        <v>2974</v>
      </c>
      <c r="J1479" s="11" t="s">
        <v>0</v>
      </c>
    </row>
    <row r="1480" spans="1:10" x14ac:dyDescent="0.25">
      <c r="A1480" s="1">
        <v>44579</v>
      </c>
      <c r="B1480" s="1"/>
      <c r="C1480">
        <v>0</v>
      </c>
      <c r="D1480">
        <v>1.55E-2</v>
      </c>
      <c r="E1480">
        <v>46.434500000000057</v>
      </c>
      <c r="F1480">
        <v>-1.55E-2</v>
      </c>
      <c r="G1480">
        <v>3.528999999999999</v>
      </c>
      <c r="H1480" s="11" t="s">
        <v>2975</v>
      </c>
      <c r="I1480" s="11" t="s">
        <v>2976</v>
      </c>
      <c r="J1480" s="11" t="s">
        <v>0</v>
      </c>
    </row>
    <row r="1481" spans="1:10" x14ac:dyDescent="0.25">
      <c r="A1481" s="1">
        <v>44580</v>
      </c>
      <c r="B1481" s="1"/>
      <c r="C1481">
        <v>0</v>
      </c>
      <c r="D1481">
        <v>2.4E-2</v>
      </c>
      <c r="E1481">
        <v>46.458500000000058</v>
      </c>
      <c r="F1481">
        <v>-2.4E-2</v>
      </c>
      <c r="G1481">
        <v>3.504999999999999</v>
      </c>
      <c r="H1481" s="11" t="s">
        <v>2977</v>
      </c>
      <c r="I1481" s="11" t="s">
        <v>2978</v>
      </c>
      <c r="J1481" s="11" t="s">
        <v>0</v>
      </c>
    </row>
    <row r="1482" spans="1:10" x14ac:dyDescent="0.25">
      <c r="A1482" s="1">
        <v>44581</v>
      </c>
      <c r="B1482" s="1"/>
      <c r="C1482">
        <v>2</v>
      </c>
      <c r="D1482">
        <v>-2.8799999999999999E-2</v>
      </c>
      <c r="E1482">
        <v>46.429700000000061</v>
      </c>
      <c r="F1482">
        <v>-2.6800000000000001E-2</v>
      </c>
      <c r="G1482">
        <v>3.4781999999999988</v>
      </c>
      <c r="H1482" s="11" t="s">
        <v>2979</v>
      </c>
      <c r="I1482" s="11" t="s">
        <v>2980</v>
      </c>
      <c r="J1482" s="11" t="s">
        <v>0</v>
      </c>
    </row>
    <row r="1483" spans="1:10" x14ac:dyDescent="0.25">
      <c r="A1483" s="1">
        <v>44582</v>
      </c>
      <c r="B1483" s="1"/>
      <c r="C1483">
        <v>0</v>
      </c>
      <c r="D1483">
        <v>0.1424</v>
      </c>
      <c r="E1483">
        <v>46.572100000000063</v>
      </c>
      <c r="F1483">
        <v>-0.1444</v>
      </c>
      <c r="G1483">
        <v>3.3337999999999988</v>
      </c>
      <c r="H1483" s="11" t="s">
        <v>2981</v>
      </c>
      <c r="I1483" s="11" t="s">
        <v>2982</v>
      </c>
      <c r="J1483" s="11" t="s">
        <v>0</v>
      </c>
    </row>
    <row r="1484" spans="1:10" x14ac:dyDescent="0.25">
      <c r="A1484" s="1">
        <v>44583</v>
      </c>
      <c r="B1484" s="1"/>
      <c r="C1484">
        <v>0</v>
      </c>
      <c r="D1484">
        <v>6.0499999999999998E-2</v>
      </c>
      <c r="E1484">
        <v>46.63260000000006</v>
      </c>
      <c r="F1484">
        <v>-6.0499999999999998E-2</v>
      </c>
      <c r="G1484">
        <v>3.273299999999999</v>
      </c>
      <c r="H1484" s="11" t="s">
        <v>2983</v>
      </c>
      <c r="I1484" s="11" t="s">
        <v>2984</v>
      </c>
      <c r="J1484" s="11" t="s">
        <v>0</v>
      </c>
    </row>
    <row r="1485" spans="1:10" x14ac:dyDescent="0.25">
      <c r="A1485" s="1">
        <v>44584</v>
      </c>
      <c r="B1485" s="1"/>
      <c r="C1485">
        <v>2</v>
      </c>
      <c r="D1485">
        <v>5.0599999999999999E-2</v>
      </c>
      <c r="E1485">
        <v>46.683200000000063</v>
      </c>
      <c r="F1485">
        <v>5.2600000000000001E-2</v>
      </c>
      <c r="G1485">
        <v>3.325899999999999</v>
      </c>
      <c r="H1485" s="11" t="s">
        <v>2985</v>
      </c>
      <c r="I1485" s="11" t="s">
        <v>2986</v>
      </c>
      <c r="J1485" s="11" t="s">
        <v>0</v>
      </c>
    </row>
    <row r="1486" spans="1:10" x14ac:dyDescent="0.25">
      <c r="A1486" s="1">
        <v>44585</v>
      </c>
      <c r="B1486" s="1"/>
      <c r="C1486">
        <v>0</v>
      </c>
      <c r="D1486">
        <v>3.73E-2</v>
      </c>
      <c r="E1486">
        <v>46.720500000000065</v>
      </c>
      <c r="F1486">
        <v>-3.9300000000000002E-2</v>
      </c>
      <c r="G1486">
        <v>3.2865999999999991</v>
      </c>
      <c r="H1486" s="11" t="s">
        <v>2987</v>
      </c>
      <c r="I1486" s="11" t="s">
        <v>2988</v>
      </c>
      <c r="J1486" s="11" t="s">
        <v>0</v>
      </c>
    </row>
    <row r="1487" spans="1:10" x14ac:dyDescent="0.25">
      <c r="A1487" s="1">
        <v>44586</v>
      </c>
      <c r="B1487" s="1"/>
      <c r="C1487">
        <v>1</v>
      </c>
      <c r="D1487">
        <v>0</v>
      </c>
      <c r="E1487">
        <v>46.720500000000065</v>
      </c>
      <c r="F1487">
        <v>7.9000000000000008E-3</v>
      </c>
      <c r="G1487">
        <v>3.2944999999999989</v>
      </c>
      <c r="H1487" s="11" t="s">
        <v>2989</v>
      </c>
      <c r="I1487" s="11" t="s">
        <v>2990</v>
      </c>
      <c r="J1487" s="11" t="s">
        <v>0</v>
      </c>
    </row>
    <row r="1488" spans="1:10" x14ac:dyDescent="0.25">
      <c r="A1488" s="1">
        <v>44587</v>
      </c>
      <c r="B1488" s="1"/>
      <c r="C1488">
        <v>2</v>
      </c>
      <c r="D1488">
        <v>-3.9999999999999996E-4</v>
      </c>
      <c r="E1488">
        <v>46.720100000000066</v>
      </c>
      <c r="F1488">
        <v>1.6000000000000001E-3</v>
      </c>
      <c r="G1488">
        <v>3.2960999999999987</v>
      </c>
      <c r="H1488" s="11" t="s">
        <v>2991</v>
      </c>
      <c r="I1488" s="11" t="s">
        <v>2992</v>
      </c>
      <c r="J1488" s="11" t="s">
        <v>0</v>
      </c>
    </row>
    <row r="1489" spans="1:10" x14ac:dyDescent="0.25">
      <c r="A1489" s="1">
        <v>44588</v>
      </c>
      <c r="B1489" s="1"/>
      <c r="C1489">
        <v>0</v>
      </c>
      <c r="D1489">
        <v>1.3699999999999999E-2</v>
      </c>
      <c r="E1489">
        <v>46.733800000000066</v>
      </c>
      <c r="F1489">
        <v>-1.5699999999999999E-2</v>
      </c>
      <c r="G1489">
        <v>3.2803999999999989</v>
      </c>
      <c r="H1489" s="11" t="s">
        <v>2993</v>
      </c>
      <c r="I1489" s="11" t="s">
        <v>2994</v>
      </c>
      <c r="J1489" s="11" t="s">
        <v>0</v>
      </c>
    </row>
    <row r="1490" spans="1:10" x14ac:dyDescent="0.25">
      <c r="A1490" s="1">
        <v>44589</v>
      </c>
      <c r="B1490" s="1"/>
      <c r="C1490">
        <v>2</v>
      </c>
      <c r="D1490">
        <v>4.7899999999999998E-2</v>
      </c>
      <c r="E1490">
        <v>46.781700000000065</v>
      </c>
      <c r="F1490">
        <v>4.99E-2</v>
      </c>
      <c r="G1490">
        <v>3.3302999999999989</v>
      </c>
      <c r="H1490" s="11" t="s">
        <v>2995</v>
      </c>
      <c r="I1490" s="11" t="s">
        <v>2996</v>
      </c>
      <c r="J1490" s="11" t="s">
        <v>0</v>
      </c>
    </row>
    <row r="1491" spans="1:10" x14ac:dyDescent="0.25">
      <c r="A1491" s="1">
        <v>44590</v>
      </c>
      <c r="B1491" s="1"/>
      <c r="C1491">
        <v>2</v>
      </c>
      <c r="D1491">
        <v>2.2200000000000001E-2</v>
      </c>
      <c r="E1491">
        <v>46.803900000000063</v>
      </c>
      <c r="F1491">
        <v>2.2200000000000001E-2</v>
      </c>
      <c r="G1491">
        <v>3.3524999999999991</v>
      </c>
      <c r="H1491" s="11" t="s">
        <v>2997</v>
      </c>
      <c r="I1491" s="11" t="s">
        <v>2998</v>
      </c>
      <c r="J1491" s="11" t="s">
        <v>0</v>
      </c>
    </row>
    <row r="1492" spans="1:10" x14ac:dyDescent="0.25">
      <c r="A1492" s="1">
        <v>44591</v>
      </c>
      <c r="B1492" s="1"/>
      <c r="C1492">
        <v>1</v>
      </c>
      <c r="D1492">
        <v>0</v>
      </c>
      <c r="E1492">
        <v>46.803900000000063</v>
      </c>
      <c r="F1492">
        <v>1E-4</v>
      </c>
      <c r="G1492">
        <v>3.3525999999999994</v>
      </c>
      <c r="H1492" s="11" t="s">
        <v>2999</v>
      </c>
      <c r="I1492" s="11" t="s">
        <v>3000</v>
      </c>
      <c r="J1492" s="11" t="s">
        <v>0</v>
      </c>
    </row>
    <row r="1493" spans="1:10" x14ac:dyDescent="0.25">
      <c r="A1493" s="1">
        <v>44592</v>
      </c>
      <c r="B1493" s="1"/>
      <c r="C1493">
        <v>2</v>
      </c>
      <c r="D1493">
        <v>3.0800000000000001E-2</v>
      </c>
      <c r="E1493">
        <v>46.834700000000062</v>
      </c>
      <c r="F1493">
        <v>3.2800000000000003E-2</v>
      </c>
      <c r="G1493">
        <v>3.3853999999999993</v>
      </c>
      <c r="H1493" s="11" t="s">
        <v>3001</v>
      </c>
      <c r="I1493" s="11" t="s">
        <v>3002</v>
      </c>
      <c r="J1493" s="11" t="s">
        <v>0</v>
      </c>
    </row>
    <row r="1494" spans="1:10" x14ac:dyDescent="0.25">
      <c r="A1494" s="1">
        <v>44593</v>
      </c>
      <c r="B1494" s="1"/>
      <c r="C1494">
        <v>2</v>
      </c>
      <c r="D1494">
        <v>3.73E-2</v>
      </c>
      <c r="E1494">
        <v>46.872000000000064</v>
      </c>
      <c r="F1494">
        <v>3.73E-2</v>
      </c>
      <c r="G1494">
        <v>3.4226999999999994</v>
      </c>
      <c r="H1494" s="11" t="s">
        <v>3003</v>
      </c>
      <c r="I1494" s="11" t="s">
        <v>3004</v>
      </c>
      <c r="J1494" s="11" t="s">
        <v>0</v>
      </c>
    </row>
    <row r="1495" spans="1:10" x14ac:dyDescent="0.25">
      <c r="A1495" s="1">
        <v>44594</v>
      </c>
      <c r="B1495" s="1"/>
      <c r="C1495">
        <v>0</v>
      </c>
      <c r="D1495">
        <v>3.6299999999999999E-2</v>
      </c>
      <c r="E1495">
        <v>46.908300000000061</v>
      </c>
      <c r="F1495">
        <v>-3.8300000000000001E-2</v>
      </c>
      <c r="G1495">
        <v>3.3843999999999994</v>
      </c>
      <c r="H1495" s="11" t="s">
        <v>3005</v>
      </c>
      <c r="I1495" s="11" t="s">
        <v>3006</v>
      </c>
      <c r="J1495" s="11" t="s">
        <v>0</v>
      </c>
    </row>
    <row r="1496" spans="1:10" x14ac:dyDescent="0.25">
      <c r="A1496" s="1">
        <v>44595</v>
      </c>
      <c r="B1496" s="1"/>
      <c r="C1496">
        <v>0</v>
      </c>
      <c r="D1496">
        <v>-5.7000000000000002E-3</v>
      </c>
      <c r="E1496">
        <v>46.902600000000064</v>
      </c>
      <c r="F1496">
        <v>5.7000000000000002E-3</v>
      </c>
      <c r="G1496">
        <v>3.3900999999999994</v>
      </c>
      <c r="H1496" s="11" t="s">
        <v>3007</v>
      </c>
      <c r="I1496" s="11" t="s">
        <v>3008</v>
      </c>
      <c r="J1496" s="11" t="s">
        <v>0</v>
      </c>
    </row>
    <row r="1497" spans="1:10" x14ac:dyDescent="0.25">
      <c r="A1497" s="1">
        <v>44596</v>
      </c>
      <c r="B1497" s="1"/>
      <c r="C1497">
        <v>2</v>
      </c>
      <c r="D1497">
        <v>0.10919999999999999</v>
      </c>
      <c r="E1497">
        <v>47.011800000000065</v>
      </c>
      <c r="F1497">
        <v>0.11119999999999999</v>
      </c>
      <c r="G1497">
        <v>3.5012999999999996</v>
      </c>
      <c r="H1497" s="11" t="s">
        <v>3009</v>
      </c>
      <c r="I1497" s="11" t="s">
        <v>3010</v>
      </c>
      <c r="J1497" s="11" t="s">
        <v>0</v>
      </c>
    </row>
    <row r="1498" spans="1:10" x14ac:dyDescent="0.25">
      <c r="A1498" s="1">
        <v>44597</v>
      </c>
      <c r="B1498" s="1"/>
      <c r="C1498">
        <v>0</v>
      </c>
      <c r="D1498">
        <v>-7.9000000000000008E-3</v>
      </c>
      <c r="E1498">
        <v>47.003900000000066</v>
      </c>
      <c r="F1498">
        <v>5.8999999999999999E-3</v>
      </c>
      <c r="G1498">
        <v>3.5071999999999997</v>
      </c>
      <c r="H1498" s="11" t="s">
        <v>3011</v>
      </c>
      <c r="I1498" s="11" t="s">
        <v>3012</v>
      </c>
      <c r="J1498" s="11" t="s">
        <v>0</v>
      </c>
    </row>
    <row r="1499" spans="1:10" x14ac:dyDescent="0.25">
      <c r="A1499" s="1">
        <v>44598</v>
      </c>
      <c r="B1499" s="1"/>
      <c r="C1499">
        <v>0</v>
      </c>
      <c r="D1499">
        <v>-1.41E-2</v>
      </c>
      <c r="E1499">
        <v>46.989800000000066</v>
      </c>
      <c r="F1499">
        <v>1.41E-2</v>
      </c>
      <c r="G1499">
        <v>3.5212999999999997</v>
      </c>
      <c r="H1499" s="11" t="s">
        <v>3013</v>
      </c>
      <c r="I1499" s="11" t="s">
        <v>3014</v>
      </c>
      <c r="J1499" s="11" t="s">
        <v>0</v>
      </c>
    </row>
    <row r="1500" spans="1:10" x14ac:dyDescent="0.25">
      <c r="A1500" s="1">
        <v>44599</v>
      </c>
      <c r="B1500" s="1"/>
      <c r="C1500">
        <v>2</v>
      </c>
      <c r="D1500">
        <v>2.5700000000000001E-2</v>
      </c>
      <c r="E1500">
        <v>47.015500000000067</v>
      </c>
      <c r="F1500">
        <v>2.7699999999999999E-2</v>
      </c>
      <c r="G1500">
        <v>3.5489999999999995</v>
      </c>
      <c r="H1500" s="11" t="s">
        <v>3015</v>
      </c>
      <c r="I1500" s="11" t="s">
        <v>3016</v>
      </c>
      <c r="J1500" s="11" t="s">
        <v>0</v>
      </c>
    </row>
    <row r="1501" spans="1:10" x14ac:dyDescent="0.25">
      <c r="A1501" s="1">
        <v>44600</v>
      </c>
      <c r="B1501" s="1"/>
      <c r="C1501">
        <v>0</v>
      </c>
      <c r="D1501">
        <v>5.4000000000000003E-3</v>
      </c>
      <c r="E1501">
        <v>47.020900000000069</v>
      </c>
      <c r="F1501">
        <v>-7.4000000000000003E-3</v>
      </c>
      <c r="G1501">
        <v>3.5415999999999994</v>
      </c>
      <c r="H1501" s="11" t="s">
        <v>3017</v>
      </c>
      <c r="I1501" s="11" t="s">
        <v>3018</v>
      </c>
      <c r="J1501" s="11" t="s">
        <v>0</v>
      </c>
    </row>
    <row r="1502" spans="1:10" x14ac:dyDescent="0.25">
      <c r="A1502" s="1">
        <v>44601</v>
      </c>
      <c r="B1502" s="1"/>
      <c r="C1502">
        <v>2</v>
      </c>
      <c r="D1502">
        <v>3.8800000000000001E-2</v>
      </c>
      <c r="E1502">
        <v>3.8800000000000001E-2</v>
      </c>
      <c r="F1502">
        <v>4.0800000000000003E-2</v>
      </c>
      <c r="G1502">
        <v>4.0800000000000003E-2</v>
      </c>
      <c r="H1502" s="11" t="s">
        <v>3019</v>
      </c>
      <c r="I1502" s="11" t="s">
        <v>3020</v>
      </c>
      <c r="J1502" s="11" t="s">
        <v>1</v>
      </c>
    </row>
    <row r="1503" spans="1:10" x14ac:dyDescent="0.25">
      <c r="A1503" s="1">
        <v>44602</v>
      </c>
      <c r="B1503" s="1"/>
      <c r="C1503">
        <v>0</v>
      </c>
      <c r="D1503">
        <v>5.0799999999999998E-2</v>
      </c>
      <c r="E1503">
        <v>8.9599999999999999E-2</v>
      </c>
      <c r="F1503">
        <v>-5.28E-2</v>
      </c>
      <c r="G1503">
        <v>-1.1999999999999997E-2</v>
      </c>
      <c r="H1503" s="11" t="s">
        <v>3021</v>
      </c>
      <c r="I1503" s="11" t="s">
        <v>3022</v>
      </c>
      <c r="J1503" s="11" t="s">
        <v>1</v>
      </c>
    </row>
    <row r="1504" spans="1:10" x14ac:dyDescent="0.25">
      <c r="A1504" s="1">
        <v>44603</v>
      </c>
      <c r="B1504" s="1"/>
      <c r="C1504">
        <v>0</v>
      </c>
      <c r="D1504">
        <v>4.7100000000000003E-2</v>
      </c>
      <c r="E1504">
        <v>0.13669999999999999</v>
      </c>
      <c r="F1504">
        <v>-4.7100000000000003E-2</v>
      </c>
      <c r="G1504">
        <v>-5.91E-2</v>
      </c>
      <c r="H1504" s="11" t="s">
        <v>3023</v>
      </c>
      <c r="I1504" s="11" t="s">
        <v>3024</v>
      </c>
      <c r="J1504" s="11" t="s">
        <v>1</v>
      </c>
    </row>
    <row r="1505" spans="1:10" x14ac:dyDescent="0.25">
      <c r="A1505" s="1">
        <v>44604</v>
      </c>
      <c r="B1505" s="1"/>
      <c r="C1505">
        <v>0</v>
      </c>
      <c r="D1505">
        <v>3.0000000000000001E-3</v>
      </c>
      <c r="E1505">
        <v>0.13969999999999999</v>
      </c>
      <c r="F1505">
        <v>-3.0000000000000001E-3</v>
      </c>
      <c r="G1505">
        <v>-6.2100000000000002E-2</v>
      </c>
      <c r="H1505" s="11" t="s">
        <v>3025</v>
      </c>
      <c r="I1505" s="11" t="s">
        <v>3026</v>
      </c>
      <c r="J1505" s="11" t="s">
        <v>1</v>
      </c>
    </row>
    <row r="1506" spans="1:10" x14ac:dyDescent="0.25">
      <c r="A1506" s="1">
        <v>44605</v>
      </c>
      <c r="B1506" s="1"/>
      <c r="C1506">
        <v>2</v>
      </c>
      <c r="D1506">
        <v>-1.8299999999999997E-2</v>
      </c>
      <c r="E1506">
        <v>0.12139999999999999</v>
      </c>
      <c r="F1506">
        <v>-1.6299999999999999E-2</v>
      </c>
      <c r="G1506">
        <v>-7.8399999999999997E-2</v>
      </c>
      <c r="H1506" s="11" t="s">
        <v>3027</v>
      </c>
      <c r="I1506" s="11" t="s">
        <v>3028</v>
      </c>
      <c r="J1506" s="11" t="s">
        <v>1</v>
      </c>
    </row>
    <row r="1507" spans="1:10" x14ac:dyDescent="0.25">
      <c r="A1507" s="1">
        <v>44606</v>
      </c>
      <c r="B1507" s="1"/>
      <c r="C1507">
        <v>0</v>
      </c>
      <c r="D1507">
        <v>-2.2400000000000003E-2</v>
      </c>
      <c r="E1507">
        <v>9.8999999999999991E-2</v>
      </c>
      <c r="F1507">
        <v>2.0400000000000001E-2</v>
      </c>
      <c r="G1507">
        <v>-5.7999999999999996E-2</v>
      </c>
      <c r="H1507" s="11" t="s">
        <v>3029</v>
      </c>
      <c r="I1507" s="11" t="s">
        <v>3030</v>
      </c>
      <c r="J1507" s="11" t="s">
        <v>1</v>
      </c>
    </row>
    <row r="1508" spans="1:10" x14ac:dyDescent="0.25">
      <c r="A1508" s="1">
        <v>44607</v>
      </c>
      <c r="B1508" s="1"/>
      <c r="C1508">
        <v>0</v>
      </c>
      <c r="D1508">
        <v>-0.05</v>
      </c>
      <c r="E1508">
        <v>4.8999999999999988E-2</v>
      </c>
      <c r="F1508">
        <v>8.6599999999999996E-2</v>
      </c>
      <c r="G1508">
        <v>2.86E-2</v>
      </c>
      <c r="H1508" s="11" t="s">
        <v>3031</v>
      </c>
      <c r="I1508" s="11" t="s">
        <v>3032</v>
      </c>
      <c r="J1508" s="11" t="s">
        <v>1</v>
      </c>
    </row>
    <row r="1509" spans="1:10" x14ac:dyDescent="0.25">
      <c r="A1509" s="1">
        <v>44608</v>
      </c>
      <c r="B1509" s="1"/>
      <c r="C1509">
        <v>2</v>
      </c>
      <c r="D1509">
        <v>-2.1199999999999997E-2</v>
      </c>
      <c r="E1509">
        <v>2.7799999999999991E-2</v>
      </c>
      <c r="F1509">
        <v>-1.9199999999999998E-2</v>
      </c>
      <c r="G1509">
        <v>9.4000000000000021E-3</v>
      </c>
      <c r="H1509" s="11" t="s">
        <v>3033</v>
      </c>
      <c r="I1509" s="11" t="s">
        <v>3034</v>
      </c>
      <c r="J1509" s="11" t="s">
        <v>1</v>
      </c>
    </row>
    <row r="1510" spans="1:10" x14ac:dyDescent="0.25">
      <c r="A1510" s="1">
        <v>44609</v>
      </c>
      <c r="B1510" s="1"/>
      <c r="C1510">
        <v>0</v>
      </c>
      <c r="D1510">
        <v>7.1800000000000003E-2</v>
      </c>
      <c r="E1510">
        <v>9.9599999999999994E-2</v>
      </c>
      <c r="F1510">
        <v>-7.3800000000000004E-2</v>
      </c>
      <c r="G1510">
        <v>-6.4399999999999999E-2</v>
      </c>
      <c r="H1510" s="11" t="s">
        <v>3035</v>
      </c>
      <c r="I1510" s="11" t="s">
        <v>3036</v>
      </c>
      <c r="J1510" s="11" t="s">
        <v>1</v>
      </c>
    </row>
    <row r="1511" spans="1:10" x14ac:dyDescent="0.25">
      <c r="A1511" s="1">
        <v>44610</v>
      </c>
      <c r="B1511" s="1"/>
      <c r="C1511">
        <v>2</v>
      </c>
      <c r="D1511">
        <v>-4.0899999999999999E-2</v>
      </c>
      <c r="E1511">
        <v>5.8699999999999995E-2</v>
      </c>
      <c r="F1511">
        <v>-3.8899999999999997E-2</v>
      </c>
      <c r="G1511">
        <v>-0.1033</v>
      </c>
      <c r="H1511" s="11" t="s">
        <v>3037</v>
      </c>
      <c r="I1511" s="11" t="s">
        <v>3038</v>
      </c>
      <c r="J1511" s="11" t="s">
        <v>1</v>
      </c>
    </row>
    <row r="1512" spans="1:10" x14ac:dyDescent="0.25">
      <c r="A1512" s="1">
        <v>44611</v>
      </c>
      <c r="B1512" s="1"/>
      <c r="C1512">
        <v>1</v>
      </c>
      <c r="D1512">
        <v>0</v>
      </c>
      <c r="E1512">
        <v>5.8699999999999995E-2</v>
      </c>
      <c r="F1512">
        <v>-5.5999999999999999E-3</v>
      </c>
      <c r="G1512">
        <v>-0.1089</v>
      </c>
      <c r="H1512" s="11" t="s">
        <v>3039</v>
      </c>
      <c r="I1512" s="11" t="s">
        <v>3040</v>
      </c>
      <c r="J1512" s="11" t="s">
        <v>1</v>
      </c>
    </row>
    <row r="1513" spans="1:10" x14ac:dyDescent="0.25">
      <c r="A1513" s="1">
        <v>44612</v>
      </c>
      <c r="B1513" s="1"/>
      <c r="C1513">
        <v>2</v>
      </c>
      <c r="D1513">
        <v>-0.05</v>
      </c>
      <c r="E1513">
        <v>8.6999999999999925E-3</v>
      </c>
      <c r="F1513">
        <v>-5.1299999999999998E-2</v>
      </c>
      <c r="G1513">
        <v>-0.16020000000000001</v>
      </c>
      <c r="H1513" s="11" t="s">
        <v>3041</v>
      </c>
      <c r="I1513" s="11" t="s">
        <v>3042</v>
      </c>
      <c r="J1513" s="11" t="s">
        <v>1</v>
      </c>
    </row>
    <row r="1514" spans="1:10" x14ac:dyDescent="0.25">
      <c r="A1514" s="1">
        <v>44613</v>
      </c>
      <c r="B1514" s="1"/>
      <c r="C1514">
        <v>0</v>
      </c>
      <c r="D1514">
        <v>-0.05</v>
      </c>
      <c r="E1514">
        <v>-4.130000000000001E-2</v>
      </c>
      <c r="F1514">
        <v>-2.06E-2</v>
      </c>
      <c r="G1514">
        <v>-0.18080000000000002</v>
      </c>
      <c r="H1514" s="11" t="s">
        <v>3043</v>
      </c>
      <c r="I1514" s="11" t="s">
        <v>3044</v>
      </c>
      <c r="J1514" s="11" t="s">
        <v>1</v>
      </c>
    </row>
    <row r="1515" spans="1:10" x14ac:dyDescent="0.25">
      <c r="A1515" s="1">
        <v>44614</v>
      </c>
      <c r="B1515" s="1"/>
      <c r="C1515">
        <v>1</v>
      </c>
      <c r="D1515">
        <v>0</v>
      </c>
      <c r="E1515">
        <v>-4.130000000000001E-2</v>
      </c>
      <c r="F1515">
        <v>2.6599999999999999E-2</v>
      </c>
      <c r="G1515">
        <v>-0.1542</v>
      </c>
      <c r="H1515" s="11" t="s">
        <v>3045</v>
      </c>
      <c r="I1515" s="11" t="s">
        <v>3046</v>
      </c>
      <c r="J1515" s="11" t="s">
        <v>1</v>
      </c>
    </row>
    <row r="1516" spans="1:10" x14ac:dyDescent="0.25">
      <c r="A1516" s="1">
        <v>44615</v>
      </c>
      <c r="B1516" s="1"/>
      <c r="C1516">
        <v>2</v>
      </c>
      <c r="D1516">
        <v>-2.35E-2</v>
      </c>
      <c r="E1516">
        <v>-6.480000000000001E-2</v>
      </c>
      <c r="F1516">
        <v>-2.1499999999999998E-2</v>
      </c>
      <c r="G1516">
        <v>-0.1757</v>
      </c>
      <c r="H1516" s="11" t="s">
        <v>3047</v>
      </c>
      <c r="I1516" s="11" t="s">
        <v>3048</v>
      </c>
      <c r="J1516" s="11" t="s">
        <v>1</v>
      </c>
    </row>
    <row r="1517" spans="1:10" x14ac:dyDescent="0.25">
      <c r="A1517" s="1">
        <v>44616</v>
      </c>
      <c r="B1517" s="1"/>
      <c r="C1517">
        <v>2</v>
      </c>
      <c r="D1517">
        <v>-0.05</v>
      </c>
      <c r="E1517">
        <v>-0.11480000000000001</v>
      </c>
      <c r="F1517">
        <v>6.4000000000000003E-3</v>
      </c>
      <c r="G1517">
        <v>-0.16930000000000001</v>
      </c>
      <c r="H1517" s="11" t="s">
        <v>3049</v>
      </c>
      <c r="I1517" s="11" t="s">
        <v>3050</v>
      </c>
      <c r="J1517" s="11" t="s">
        <v>1</v>
      </c>
    </row>
    <row r="1518" spans="1:10" x14ac:dyDescent="0.25">
      <c r="A1518" s="1">
        <v>44617</v>
      </c>
      <c r="B1518" s="1"/>
      <c r="C1518">
        <v>2</v>
      </c>
      <c r="D1518">
        <v>6.6299999999999998E-2</v>
      </c>
      <c r="E1518">
        <v>-4.8500000000000015E-2</v>
      </c>
      <c r="F1518">
        <v>6.6299999999999998E-2</v>
      </c>
      <c r="G1518">
        <v>-0.10300000000000001</v>
      </c>
      <c r="H1518" s="11" t="s">
        <v>3051</v>
      </c>
      <c r="I1518" s="11" t="s">
        <v>3052</v>
      </c>
      <c r="J1518" s="11" t="s">
        <v>1</v>
      </c>
    </row>
    <row r="1519" spans="1:10" x14ac:dyDescent="0.25">
      <c r="A1519" s="1">
        <v>44618</v>
      </c>
      <c r="B1519" s="1"/>
      <c r="C1519">
        <v>1</v>
      </c>
      <c r="D1519">
        <v>0</v>
      </c>
      <c r="E1519">
        <v>-4.8500000000000015E-2</v>
      </c>
      <c r="F1519">
        <v>4.1000000000000003E-3</v>
      </c>
      <c r="G1519">
        <v>-9.8900000000000002E-2</v>
      </c>
      <c r="H1519" s="11" t="s">
        <v>3053</v>
      </c>
      <c r="I1519" s="11" t="s">
        <v>3054</v>
      </c>
      <c r="J1519" s="11" t="s">
        <v>1</v>
      </c>
    </row>
    <row r="1520" spans="1:10" x14ac:dyDescent="0.25">
      <c r="A1520" s="1">
        <v>44619</v>
      </c>
      <c r="B1520" s="1"/>
      <c r="C1520">
        <v>1</v>
      </c>
      <c r="D1520">
        <v>0</v>
      </c>
      <c r="E1520">
        <v>-4.8500000000000015E-2</v>
      </c>
      <c r="F1520">
        <v>-5.8500000000000003E-2</v>
      </c>
      <c r="G1520">
        <v>-0.15740000000000001</v>
      </c>
      <c r="H1520" s="11" t="s">
        <v>3055</v>
      </c>
      <c r="I1520" s="11" t="s">
        <v>3056</v>
      </c>
      <c r="J1520" s="11" t="s">
        <v>1</v>
      </c>
    </row>
    <row r="1521" spans="1:10" x14ac:dyDescent="0.25">
      <c r="A1521" s="1">
        <v>44620</v>
      </c>
      <c r="B1521" s="1"/>
      <c r="C1521">
        <v>0</v>
      </c>
      <c r="D1521">
        <v>-0.05</v>
      </c>
      <c r="E1521">
        <v>-9.8500000000000018E-2</v>
      </c>
      <c r="F1521">
        <v>0.1162</v>
      </c>
      <c r="G1521">
        <v>-4.1200000000000014E-2</v>
      </c>
      <c r="H1521" s="11" t="s">
        <v>3057</v>
      </c>
      <c r="I1521" s="11" t="s">
        <v>3058</v>
      </c>
      <c r="J1521" s="11" t="s">
        <v>1</v>
      </c>
    </row>
    <row r="1522" spans="1:10" x14ac:dyDescent="0.25">
      <c r="A1522" s="1">
        <v>44621</v>
      </c>
      <c r="B1522" s="1"/>
      <c r="C1522">
        <v>2</v>
      </c>
      <c r="D1522">
        <v>1.7000000000000001E-2</v>
      </c>
      <c r="E1522">
        <v>-8.1500000000000017E-2</v>
      </c>
      <c r="F1522">
        <v>1.9E-2</v>
      </c>
      <c r="G1522">
        <v>-2.2200000000000015E-2</v>
      </c>
      <c r="H1522" s="11" t="s">
        <v>3059</v>
      </c>
      <c r="I1522" s="11" t="s">
        <v>3060</v>
      </c>
      <c r="J1522" s="11" t="s">
        <v>1</v>
      </c>
    </row>
    <row r="1523" spans="1:10" x14ac:dyDescent="0.25">
      <c r="A1523" s="1">
        <v>44622</v>
      </c>
      <c r="B1523" s="1"/>
      <c r="C1523">
        <v>0</v>
      </c>
      <c r="D1523">
        <v>7.7999999999999996E-3</v>
      </c>
      <c r="E1523">
        <v>-7.3700000000000015E-2</v>
      </c>
      <c r="F1523">
        <v>-9.7999999999999997E-3</v>
      </c>
      <c r="G1523">
        <v>-3.2000000000000015E-2</v>
      </c>
      <c r="H1523" s="11" t="s">
        <v>3061</v>
      </c>
      <c r="I1523" s="11" t="s">
        <v>3062</v>
      </c>
      <c r="J1523" s="11" t="s">
        <v>1</v>
      </c>
    </row>
    <row r="1524" spans="1:10" x14ac:dyDescent="0.25">
      <c r="A1524" s="1">
        <v>44623</v>
      </c>
      <c r="B1524" s="1"/>
      <c r="C1524">
        <v>2</v>
      </c>
      <c r="D1524">
        <v>-0.05</v>
      </c>
      <c r="E1524">
        <v>-0.12370000000000002</v>
      </c>
      <c r="F1524">
        <v>-3.8399999999999997E-2</v>
      </c>
      <c r="G1524">
        <v>-7.0400000000000018E-2</v>
      </c>
      <c r="H1524" s="11" t="s">
        <v>3063</v>
      </c>
      <c r="I1524" s="11" t="s">
        <v>3064</v>
      </c>
      <c r="J1524" s="11" t="s">
        <v>1</v>
      </c>
    </row>
    <row r="1525" spans="1:10" x14ac:dyDescent="0.25">
      <c r="A1525" s="1">
        <v>44624</v>
      </c>
      <c r="B1525" s="1"/>
      <c r="C1525">
        <v>0</v>
      </c>
      <c r="D1525">
        <v>7.2800000000000004E-2</v>
      </c>
      <c r="E1525">
        <v>-5.0900000000000015E-2</v>
      </c>
      <c r="F1525">
        <v>-7.4800000000000005E-2</v>
      </c>
      <c r="G1525">
        <v>-0.14520000000000002</v>
      </c>
      <c r="H1525" s="11" t="s">
        <v>3065</v>
      </c>
      <c r="I1525" s="11" t="s">
        <v>3066</v>
      </c>
      <c r="J1525" s="11" t="s">
        <v>1</v>
      </c>
    </row>
    <row r="1526" spans="1:10" x14ac:dyDescent="0.25">
      <c r="A1526" s="1">
        <v>44625</v>
      </c>
      <c r="B1526" s="1"/>
      <c r="C1526">
        <v>1</v>
      </c>
      <c r="D1526">
        <v>0</v>
      </c>
      <c r="E1526">
        <v>-5.0900000000000015E-2</v>
      </c>
      <c r="F1526">
        <v>1.6400000000000001E-2</v>
      </c>
      <c r="G1526">
        <v>-0.12880000000000003</v>
      </c>
      <c r="H1526" s="11" t="s">
        <v>3067</v>
      </c>
      <c r="I1526" s="11" t="s">
        <v>3068</v>
      </c>
      <c r="J1526" s="11" t="s">
        <v>1</v>
      </c>
    </row>
    <row r="1527" spans="1:10" x14ac:dyDescent="0.25">
      <c r="A1527" s="1">
        <v>44626</v>
      </c>
      <c r="B1527" s="1"/>
      <c r="C1527">
        <v>0</v>
      </c>
      <c r="D1527">
        <v>4.07E-2</v>
      </c>
      <c r="E1527">
        <v>-1.0200000000000015E-2</v>
      </c>
      <c r="F1527">
        <v>-4.2700000000000002E-2</v>
      </c>
      <c r="G1527">
        <v>-0.17150000000000004</v>
      </c>
      <c r="H1527" s="11" t="s">
        <v>3069</v>
      </c>
      <c r="I1527" s="11" t="s">
        <v>3070</v>
      </c>
      <c r="J1527" s="11" t="s">
        <v>1</v>
      </c>
    </row>
    <row r="1528" spans="1:10" x14ac:dyDescent="0.25">
      <c r="A1528" s="1">
        <v>44627</v>
      </c>
      <c r="B1528" s="1"/>
      <c r="C1528">
        <v>0</v>
      </c>
      <c r="D1528">
        <v>2.3599999999999999E-2</v>
      </c>
      <c r="E1528">
        <v>1.3399999999999985E-2</v>
      </c>
      <c r="F1528">
        <v>-2.3599999999999999E-2</v>
      </c>
      <c r="G1528">
        <v>-0.19510000000000005</v>
      </c>
      <c r="H1528" s="11" t="s">
        <v>3071</v>
      </c>
      <c r="I1528" s="11" t="s">
        <v>3072</v>
      </c>
      <c r="J1528" s="11" t="s">
        <v>1</v>
      </c>
    </row>
    <row r="1529" spans="1:10" x14ac:dyDescent="0.25">
      <c r="A1529" s="1">
        <v>44628</v>
      </c>
      <c r="B1529" s="1"/>
      <c r="C1529">
        <v>2</v>
      </c>
      <c r="D1529">
        <v>3.2099999999999997E-2</v>
      </c>
      <c r="E1529">
        <v>4.5499999999999985E-2</v>
      </c>
      <c r="F1529">
        <v>3.4099999999999998E-2</v>
      </c>
      <c r="G1529">
        <v>-0.16100000000000006</v>
      </c>
      <c r="H1529" s="11" t="s">
        <v>3073</v>
      </c>
      <c r="I1529" s="11" t="s">
        <v>3074</v>
      </c>
      <c r="J1529" s="11" t="s">
        <v>1</v>
      </c>
    </row>
    <row r="1530" spans="1:10" x14ac:dyDescent="0.25">
      <c r="A1530" s="1">
        <v>44629</v>
      </c>
      <c r="B1530" s="1"/>
      <c r="C1530">
        <v>1</v>
      </c>
      <c r="D1530">
        <v>0</v>
      </c>
      <c r="E1530">
        <v>4.5499999999999985E-2</v>
      </c>
      <c r="F1530">
        <v>5.8599999999999999E-2</v>
      </c>
      <c r="G1530">
        <v>-0.10240000000000006</v>
      </c>
      <c r="H1530" s="11" t="s">
        <v>3075</v>
      </c>
      <c r="I1530" s="11" t="s">
        <v>3076</v>
      </c>
      <c r="J1530" s="11" t="s">
        <v>1</v>
      </c>
    </row>
    <row r="1531" spans="1:10" x14ac:dyDescent="0.25">
      <c r="A1531" s="1">
        <v>44630</v>
      </c>
      <c r="B1531" s="1"/>
      <c r="C1531">
        <v>0</v>
      </c>
      <c r="D1531">
        <v>4.2099999999999999E-2</v>
      </c>
      <c r="E1531">
        <v>8.7599999999999983E-2</v>
      </c>
      <c r="F1531">
        <v>-4.41E-2</v>
      </c>
      <c r="G1531">
        <v>-0.14650000000000007</v>
      </c>
      <c r="H1531" s="11" t="s">
        <v>3077</v>
      </c>
      <c r="I1531" s="11" t="s">
        <v>3078</v>
      </c>
      <c r="J1531" s="11" t="s">
        <v>1</v>
      </c>
    </row>
    <row r="1532" spans="1:10" x14ac:dyDescent="0.25">
      <c r="A1532" s="1">
        <v>44631</v>
      </c>
      <c r="B1532" s="1"/>
      <c r="C1532">
        <v>0</v>
      </c>
      <c r="D1532">
        <v>1.9099999999999999E-2</v>
      </c>
      <c r="E1532">
        <v>0.10669999999999999</v>
      </c>
      <c r="F1532">
        <v>-1.9099999999999999E-2</v>
      </c>
      <c r="G1532">
        <v>-0.16560000000000008</v>
      </c>
      <c r="H1532" s="11" t="s">
        <v>3079</v>
      </c>
      <c r="I1532" s="11" t="s">
        <v>3080</v>
      </c>
      <c r="J1532" s="11" t="s">
        <v>1</v>
      </c>
    </row>
    <row r="1533" spans="1:10" x14ac:dyDescent="0.25">
      <c r="A1533" s="1">
        <v>44632</v>
      </c>
      <c r="B1533" s="1"/>
      <c r="C1533">
        <v>2</v>
      </c>
      <c r="D1533">
        <v>2.7000000000000001E-3</v>
      </c>
      <c r="E1533">
        <v>0.10939999999999998</v>
      </c>
      <c r="F1533">
        <v>4.7000000000000002E-3</v>
      </c>
      <c r="G1533">
        <v>-0.16090000000000007</v>
      </c>
      <c r="H1533" s="11" t="s">
        <v>3081</v>
      </c>
      <c r="I1533" s="11" t="s">
        <v>3082</v>
      </c>
      <c r="J1533" s="11" t="s">
        <v>1</v>
      </c>
    </row>
    <row r="1534" spans="1:10" x14ac:dyDescent="0.25">
      <c r="A1534" s="1">
        <v>44633</v>
      </c>
      <c r="B1534" s="1"/>
      <c r="C1534">
        <v>0</v>
      </c>
      <c r="D1534">
        <v>1.8700000000000001E-2</v>
      </c>
      <c r="E1534">
        <v>0.12809999999999999</v>
      </c>
      <c r="F1534">
        <v>-2.07E-2</v>
      </c>
      <c r="G1534">
        <v>-0.18160000000000007</v>
      </c>
      <c r="H1534" s="11" t="s">
        <v>3083</v>
      </c>
      <c r="I1534" s="11" t="s">
        <v>3084</v>
      </c>
      <c r="J1534" s="11" t="s">
        <v>1</v>
      </c>
    </row>
    <row r="1535" spans="1:10" x14ac:dyDescent="0.25">
      <c r="A1535" s="1">
        <v>44634</v>
      </c>
      <c r="B1535" s="1"/>
      <c r="C1535">
        <v>0</v>
      </c>
      <c r="D1535">
        <v>-2.93E-2</v>
      </c>
      <c r="E1535">
        <v>9.8799999999999999E-2</v>
      </c>
      <c r="F1535">
        <v>2.93E-2</v>
      </c>
      <c r="G1535">
        <v>-0.15230000000000007</v>
      </c>
      <c r="H1535" s="11" t="s">
        <v>3085</v>
      </c>
      <c r="I1535" s="11" t="s">
        <v>3086</v>
      </c>
      <c r="J1535" s="11" t="s">
        <v>1</v>
      </c>
    </row>
    <row r="1536" spans="1:10" x14ac:dyDescent="0.25">
      <c r="A1536" s="1">
        <v>44635</v>
      </c>
      <c r="B1536" s="1"/>
      <c r="C1536">
        <v>0</v>
      </c>
      <c r="D1536">
        <v>-1.09E-2</v>
      </c>
      <c r="E1536">
        <v>8.7900000000000006E-2</v>
      </c>
      <c r="F1536">
        <v>1.09E-2</v>
      </c>
      <c r="G1536">
        <v>-0.14140000000000008</v>
      </c>
      <c r="H1536" s="11" t="s">
        <v>3087</v>
      </c>
      <c r="I1536" s="11" t="s">
        <v>3088</v>
      </c>
      <c r="J1536" s="11" t="s">
        <v>1</v>
      </c>
    </row>
    <row r="1537" spans="1:10" x14ac:dyDescent="0.25">
      <c r="A1537" s="1">
        <v>44636</v>
      </c>
      <c r="B1537" s="1"/>
      <c r="C1537">
        <v>2</v>
      </c>
      <c r="D1537">
        <v>5.7599999999999998E-2</v>
      </c>
      <c r="E1537">
        <v>0.14550000000000002</v>
      </c>
      <c r="F1537">
        <v>5.96E-2</v>
      </c>
      <c r="G1537">
        <v>-8.1800000000000081E-2</v>
      </c>
      <c r="H1537" s="11" t="s">
        <v>3089</v>
      </c>
      <c r="I1537" s="11" t="s">
        <v>3090</v>
      </c>
      <c r="J1537" s="11" t="s">
        <v>1</v>
      </c>
    </row>
    <row r="1538" spans="1:10" x14ac:dyDescent="0.25">
      <c r="A1538" s="1">
        <v>44637</v>
      </c>
      <c r="B1538" s="1"/>
      <c r="C1538">
        <v>2</v>
      </c>
      <c r="D1538">
        <v>1.37E-2</v>
      </c>
      <c r="E1538">
        <v>0.15920000000000001</v>
      </c>
      <c r="F1538">
        <v>1.37E-2</v>
      </c>
      <c r="G1538">
        <v>-6.8100000000000077E-2</v>
      </c>
      <c r="H1538" s="11" t="s">
        <v>3091</v>
      </c>
      <c r="I1538" s="11" t="s">
        <v>3092</v>
      </c>
      <c r="J1538" s="11" t="s">
        <v>1</v>
      </c>
    </row>
    <row r="1539" spans="1:10" x14ac:dyDescent="0.25">
      <c r="A1539" s="1">
        <v>44638</v>
      </c>
      <c r="B1539" s="1"/>
      <c r="C1539">
        <v>0</v>
      </c>
      <c r="D1539">
        <v>-0.05</v>
      </c>
      <c r="E1539">
        <v>0.10920000000000001</v>
      </c>
      <c r="F1539">
        <v>4.5199999999999997E-2</v>
      </c>
      <c r="G1539">
        <v>-2.290000000000008E-2</v>
      </c>
      <c r="H1539" s="11" t="s">
        <v>3093</v>
      </c>
      <c r="I1539" s="11" t="s">
        <v>3094</v>
      </c>
      <c r="J1539" s="11" t="s">
        <v>1</v>
      </c>
    </row>
    <row r="1540" spans="1:10" x14ac:dyDescent="0.25">
      <c r="A1540" s="1">
        <v>44639</v>
      </c>
      <c r="B1540" s="1"/>
      <c r="C1540">
        <v>2</v>
      </c>
      <c r="D1540">
        <v>2.1000000000000003E-3</v>
      </c>
      <c r="E1540">
        <v>0.11130000000000001</v>
      </c>
      <c r="F1540">
        <v>4.1000000000000003E-3</v>
      </c>
      <c r="G1540">
        <v>-1.8800000000000081E-2</v>
      </c>
      <c r="H1540" s="11" t="s">
        <v>3095</v>
      </c>
      <c r="I1540" s="11" t="s">
        <v>3096</v>
      </c>
      <c r="J1540" s="11" t="s">
        <v>1</v>
      </c>
    </row>
    <row r="1541" spans="1:10" x14ac:dyDescent="0.25">
      <c r="A1541" s="1">
        <v>44640</v>
      </c>
      <c r="B1541" s="1"/>
      <c r="C1541">
        <v>0</v>
      </c>
      <c r="D1541">
        <v>2.8299999999999999E-2</v>
      </c>
      <c r="E1541">
        <v>0.1396</v>
      </c>
      <c r="F1541">
        <v>-3.0300000000000001E-2</v>
      </c>
      <c r="G1541">
        <v>-4.9100000000000081E-2</v>
      </c>
      <c r="H1541" s="11" t="s">
        <v>3097</v>
      </c>
      <c r="I1541" s="11" t="s">
        <v>3098</v>
      </c>
      <c r="J1541" s="11" t="s">
        <v>1</v>
      </c>
    </row>
    <row r="1542" spans="1:10" x14ac:dyDescent="0.25">
      <c r="A1542" s="1">
        <v>44641</v>
      </c>
      <c r="B1542" s="1"/>
      <c r="C1542">
        <v>2</v>
      </c>
      <c r="D1542">
        <v>8.0000000000000002E-3</v>
      </c>
      <c r="E1542">
        <v>0.14760000000000001</v>
      </c>
      <c r="F1542">
        <v>0.01</v>
      </c>
      <c r="G1542">
        <v>-3.9100000000000079E-2</v>
      </c>
      <c r="H1542" s="11" t="s">
        <v>3099</v>
      </c>
      <c r="I1542" s="11" t="s">
        <v>3100</v>
      </c>
      <c r="J1542" s="11" t="s">
        <v>1</v>
      </c>
    </row>
    <row r="1543" spans="1:10" x14ac:dyDescent="0.25">
      <c r="A1543" s="1">
        <v>44642</v>
      </c>
      <c r="B1543" s="1"/>
      <c r="C1543">
        <v>2</v>
      </c>
      <c r="D1543">
        <v>2.75E-2</v>
      </c>
      <c r="E1543">
        <v>0.17510000000000001</v>
      </c>
      <c r="F1543">
        <v>2.75E-2</v>
      </c>
      <c r="G1543">
        <v>-1.1600000000000079E-2</v>
      </c>
      <c r="H1543" s="11" t="s">
        <v>3101</v>
      </c>
      <c r="I1543" s="11" t="s">
        <v>3102</v>
      </c>
      <c r="J1543" s="11" t="s">
        <v>1</v>
      </c>
    </row>
    <row r="1544" spans="1:10" x14ac:dyDescent="0.25">
      <c r="A1544" s="1">
        <v>44643</v>
      </c>
      <c r="B1544" s="1"/>
      <c r="C1544">
        <v>2</v>
      </c>
      <c r="D1544">
        <v>2.23E-2</v>
      </c>
      <c r="E1544">
        <v>0.19740000000000002</v>
      </c>
      <c r="F1544">
        <v>2.23E-2</v>
      </c>
      <c r="G1544">
        <v>1.0699999999999921E-2</v>
      </c>
      <c r="H1544" s="11" t="s">
        <v>3103</v>
      </c>
      <c r="I1544" s="11" t="s">
        <v>3104</v>
      </c>
      <c r="J1544" s="11" t="s">
        <v>1</v>
      </c>
    </row>
    <row r="1545" spans="1:10" x14ac:dyDescent="0.25">
      <c r="A1545" s="1">
        <v>44644</v>
      </c>
      <c r="B1545" s="1"/>
      <c r="C1545">
        <v>0</v>
      </c>
      <c r="D1545">
        <v>-2.6599999999999999E-2</v>
      </c>
      <c r="E1545">
        <v>0.17080000000000001</v>
      </c>
      <c r="F1545">
        <v>2.46E-2</v>
      </c>
      <c r="G1545">
        <v>3.5299999999999922E-2</v>
      </c>
      <c r="H1545" s="11" t="s">
        <v>3105</v>
      </c>
      <c r="I1545" s="11" t="s">
        <v>3106</v>
      </c>
      <c r="J1545" s="11" t="s">
        <v>1</v>
      </c>
    </row>
    <row r="1546" spans="1:10" x14ac:dyDescent="0.25">
      <c r="A1546" s="1">
        <v>44645</v>
      </c>
      <c r="B1546" s="1"/>
      <c r="C1546">
        <v>0</v>
      </c>
      <c r="D1546">
        <v>2.8E-3</v>
      </c>
      <c r="E1546">
        <v>0.1736</v>
      </c>
      <c r="F1546">
        <v>-2.8E-3</v>
      </c>
      <c r="G1546">
        <v>3.2499999999999925E-2</v>
      </c>
      <c r="H1546" s="11" t="s">
        <v>3107</v>
      </c>
      <c r="I1546" s="11" t="s">
        <v>3108</v>
      </c>
      <c r="J1546" s="11" t="s">
        <v>1</v>
      </c>
    </row>
    <row r="1547" spans="1:10" x14ac:dyDescent="0.25">
      <c r="A1547" s="1">
        <v>44646</v>
      </c>
      <c r="B1547" s="1"/>
      <c r="C1547">
        <v>2</v>
      </c>
      <c r="D1547">
        <v>1.18E-2</v>
      </c>
      <c r="E1547">
        <v>0.18540000000000001</v>
      </c>
      <c r="F1547">
        <v>1.38E-2</v>
      </c>
      <c r="G1547">
        <v>4.6299999999999925E-2</v>
      </c>
      <c r="H1547" s="11" t="s">
        <v>3109</v>
      </c>
      <c r="I1547" s="11" t="s">
        <v>3110</v>
      </c>
      <c r="J1547" s="11" t="s">
        <v>1</v>
      </c>
    </row>
    <row r="1548" spans="1:10" x14ac:dyDescent="0.25">
      <c r="A1548" s="1">
        <v>44647</v>
      </c>
      <c r="B1548" s="1"/>
      <c r="C1548">
        <v>2</v>
      </c>
      <c r="D1548">
        <v>4.7899999999999998E-2</v>
      </c>
      <c r="E1548">
        <v>0.23330000000000001</v>
      </c>
      <c r="F1548">
        <v>4.7899999999999998E-2</v>
      </c>
      <c r="G1548">
        <v>9.4199999999999923E-2</v>
      </c>
      <c r="H1548" s="11" t="s">
        <v>3111</v>
      </c>
      <c r="I1548" s="11" t="s">
        <v>3112</v>
      </c>
      <c r="J1548" s="11" t="s">
        <v>1</v>
      </c>
    </row>
    <row r="1549" spans="1:10" x14ac:dyDescent="0.25">
      <c r="A1549" s="1">
        <v>44648</v>
      </c>
      <c r="B1549" s="1"/>
      <c r="C1549">
        <v>0</v>
      </c>
      <c r="D1549">
        <v>-1.3299999999999999E-2</v>
      </c>
      <c r="E1549">
        <v>0.22</v>
      </c>
      <c r="F1549">
        <v>1.1299999999999999E-2</v>
      </c>
      <c r="G1549">
        <v>0.10549999999999993</v>
      </c>
      <c r="H1549" s="11" t="s">
        <v>3113</v>
      </c>
      <c r="I1549" s="11" t="s">
        <v>3114</v>
      </c>
      <c r="J1549" s="11" t="s">
        <v>1</v>
      </c>
    </row>
    <row r="1550" spans="1:10" x14ac:dyDescent="0.25">
      <c r="A1550" s="1">
        <v>44649</v>
      </c>
      <c r="B1550" s="1"/>
      <c r="C1550">
        <v>0</v>
      </c>
      <c r="D1550">
        <v>-2.0299999999999999E-2</v>
      </c>
      <c r="E1550">
        <v>0.19969999999999999</v>
      </c>
      <c r="F1550">
        <v>2.0299999999999999E-2</v>
      </c>
      <c r="G1550">
        <v>0.12579999999999991</v>
      </c>
      <c r="H1550" s="11" t="s">
        <v>3115</v>
      </c>
      <c r="I1550" s="11" t="s">
        <v>3116</v>
      </c>
      <c r="J1550" s="11" t="s">
        <v>1</v>
      </c>
    </row>
    <row r="1551" spans="1:10" x14ac:dyDescent="0.25">
      <c r="A1551" s="1">
        <v>44650</v>
      </c>
      <c r="B1551" s="1"/>
      <c r="C1551">
        <v>2</v>
      </c>
      <c r="D1551">
        <v>-6.3E-3</v>
      </c>
      <c r="E1551">
        <v>0.19339999999999999</v>
      </c>
      <c r="F1551">
        <v>-4.3E-3</v>
      </c>
      <c r="G1551">
        <v>0.12149999999999991</v>
      </c>
      <c r="H1551" s="11" t="s">
        <v>3117</v>
      </c>
      <c r="I1551" s="11" t="s">
        <v>3118</v>
      </c>
      <c r="J1551" s="11" t="s">
        <v>1</v>
      </c>
    </row>
    <row r="1552" spans="1:10" x14ac:dyDescent="0.25">
      <c r="A1552" s="1">
        <v>44651</v>
      </c>
      <c r="B1552" s="1"/>
      <c r="C1552">
        <v>0</v>
      </c>
      <c r="D1552">
        <v>2.8799999999999999E-2</v>
      </c>
      <c r="E1552">
        <v>0.22219999999999998</v>
      </c>
      <c r="F1552">
        <v>-3.0800000000000001E-2</v>
      </c>
      <c r="G1552">
        <v>9.069999999999992E-2</v>
      </c>
      <c r="H1552" s="11" t="s">
        <v>3119</v>
      </c>
      <c r="I1552" s="11" t="s">
        <v>3120</v>
      </c>
      <c r="J1552" s="11" t="s">
        <v>1</v>
      </c>
    </row>
    <row r="1553" spans="1:10" x14ac:dyDescent="0.25">
      <c r="A1553" s="1">
        <v>44652</v>
      </c>
      <c r="B1553" s="1"/>
      <c r="C1553">
        <v>1</v>
      </c>
      <c r="D1553">
        <v>0</v>
      </c>
      <c r="E1553">
        <v>0.22219999999999998</v>
      </c>
      <c r="F1553">
        <v>5.2900000000000003E-2</v>
      </c>
      <c r="G1553">
        <v>0.14359999999999992</v>
      </c>
      <c r="H1553" s="11" t="s">
        <v>3121</v>
      </c>
      <c r="I1553" s="11" t="s">
        <v>3122</v>
      </c>
      <c r="J1553" s="11" t="s">
        <v>1</v>
      </c>
    </row>
    <row r="1554" spans="1:10" x14ac:dyDescent="0.25">
      <c r="A1554" s="1">
        <v>44653</v>
      </c>
      <c r="B1554" s="1"/>
      <c r="C1554">
        <v>2</v>
      </c>
      <c r="D1554">
        <v>-5.3E-3</v>
      </c>
      <c r="E1554">
        <v>0.21689999999999998</v>
      </c>
      <c r="F1554">
        <v>-3.3E-3</v>
      </c>
      <c r="G1554">
        <v>0.14029999999999992</v>
      </c>
      <c r="H1554" s="11" t="s">
        <v>3123</v>
      </c>
      <c r="I1554" s="11" t="s">
        <v>3124</v>
      </c>
      <c r="J1554" s="11" t="s">
        <v>1</v>
      </c>
    </row>
    <row r="1555" spans="1:10" x14ac:dyDescent="0.25">
      <c r="A1555" s="1">
        <v>44654</v>
      </c>
      <c r="B1555" s="1"/>
      <c r="C1555">
        <v>0</v>
      </c>
      <c r="D1555">
        <v>-2.47E-2</v>
      </c>
      <c r="E1555">
        <v>0.19219999999999998</v>
      </c>
      <c r="F1555">
        <v>2.2700000000000001E-2</v>
      </c>
      <c r="G1555">
        <v>0.16299999999999992</v>
      </c>
      <c r="H1555" s="11" t="s">
        <v>3125</v>
      </c>
      <c r="I1555" s="11" t="s">
        <v>3126</v>
      </c>
      <c r="J1555" s="11" t="s">
        <v>1</v>
      </c>
    </row>
    <row r="1556" spans="1:10" x14ac:dyDescent="0.25">
      <c r="A1556" s="1">
        <v>44655</v>
      </c>
      <c r="B1556" s="1"/>
      <c r="C1556">
        <v>2</v>
      </c>
      <c r="D1556">
        <v>-2.7000000000000001E-3</v>
      </c>
      <c r="E1556">
        <v>0.18949999999999997</v>
      </c>
      <c r="F1556">
        <v>-6.9999999999999999E-4</v>
      </c>
      <c r="G1556">
        <v>0.16229999999999992</v>
      </c>
      <c r="H1556" s="11" t="s">
        <v>3127</v>
      </c>
      <c r="I1556" s="11" t="s">
        <v>3128</v>
      </c>
      <c r="J1556" s="11" t="s">
        <v>1</v>
      </c>
    </row>
    <row r="1557" spans="1:10" x14ac:dyDescent="0.25">
      <c r="A1557" s="1">
        <v>44656</v>
      </c>
      <c r="B1557" s="1"/>
      <c r="C1557">
        <v>0</v>
      </c>
      <c r="D1557">
        <v>0.03</v>
      </c>
      <c r="E1557">
        <v>0.21949999999999997</v>
      </c>
      <c r="F1557">
        <v>-3.2000000000000001E-2</v>
      </c>
      <c r="G1557">
        <v>0.13029999999999992</v>
      </c>
      <c r="H1557" s="11" t="s">
        <v>3129</v>
      </c>
      <c r="I1557" s="11" t="s">
        <v>3130</v>
      </c>
      <c r="J1557" s="11" t="s">
        <v>1</v>
      </c>
    </row>
    <row r="1558" spans="1:10" x14ac:dyDescent="0.25">
      <c r="A1558" s="1">
        <v>44657</v>
      </c>
      <c r="B1558" s="1"/>
      <c r="C1558">
        <v>2</v>
      </c>
      <c r="D1558">
        <v>-0.05</v>
      </c>
      <c r="E1558">
        <v>0.16949999999999998</v>
      </c>
      <c r="F1558">
        <v>-7.0000000000000007E-2</v>
      </c>
      <c r="G1558">
        <v>6.0299999999999909E-2</v>
      </c>
      <c r="H1558" s="11" t="s">
        <v>3131</v>
      </c>
      <c r="I1558" s="11" t="s">
        <v>3132</v>
      </c>
      <c r="J1558" s="11" t="s">
        <v>1</v>
      </c>
    </row>
    <row r="1559" spans="1:10" x14ac:dyDescent="0.25">
      <c r="A1559" s="1">
        <v>44658</v>
      </c>
      <c r="B1559" s="1"/>
      <c r="C1559">
        <v>0</v>
      </c>
      <c r="D1559">
        <v>-2.0499999999999997E-2</v>
      </c>
      <c r="E1559">
        <v>0.14899999999999999</v>
      </c>
      <c r="F1559">
        <v>1.8499999999999999E-2</v>
      </c>
      <c r="G1559">
        <v>7.8799999999999912E-2</v>
      </c>
      <c r="H1559" s="11" t="s">
        <v>3133</v>
      </c>
      <c r="I1559" s="11" t="s">
        <v>3134</v>
      </c>
      <c r="J1559" s="11" t="s">
        <v>1</v>
      </c>
    </row>
    <row r="1560" spans="1:10" x14ac:dyDescent="0.25">
      <c r="A1560" s="1">
        <v>44659</v>
      </c>
      <c r="B1560" s="1"/>
      <c r="C1560">
        <v>1</v>
      </c>
      <c r="D1560">
        <v>0</v>
      </c>
      <c r="E1560">
        <v>0.14899999999999999</v>
      </c>
      <c r="F1560">
        <v>-1.0800000000000001E-2</v>
      </c>
      <c r="G1560">
        <v>6.7999999999999908E-2</v>
      </c>
      <c r="H1560" s="11" t="s">
        <v>3135</v>
      </c>
      <c r="I1560" s="11" t="s">
        <v>3136</v>
      </c>
      <c r="J1560" s="11" t="s">
        <v>1</v>
      </c>
    </row>
    <row r="1561" spans="1:10" x14ac:dyDescent="0.25">
      <c r="A1561" s="1">
        <v>44660</v>
      </c>
      <c r="B1561" s="1"/>
      <c r="C1561">
        <v>0</v>
      </c>
      <c r="D1561">
        <v>-2.2699999999999998E-2</v>
      </c>
      <c r="E1561">
        <v>0.1263</v>
      </c>
      <c r="F1561">
        <v>2.07E-2</v>
      </c>
      <c r="G1561">
        <v>8.8699999999999904E-2</v>
      </c>
      <c r="H1561" s="11" t="s">
        <v>3137</v>
      </c>
      <c r="I1561" s="11" t="s">
        <v>3138</v>
      </c>
      <c r="J1561" s="11" t="s">
        <v>1</v>
      </c>
    </row>
    <row r="1562" spans="1:10" x14ac:dyDescent="0.25">
      <c r="A1562" s="1">
        <v>44661</v>
      </c>
      <c r="B1562" s="1"/>
      <c r="C1562">
        <v>0</v>
      </c>
      <c r="D1562">
        <v>1.7000000000000001E-2</v>
      </c>
      <c r="E1562">
        <v>0.14329999999999998</v>
      </c>
      <c r="F1562">
        <v>-1.7000000000000001E-2</v>
      </c>
      <c r="G1562">
        <v>7.1699999999999903E-2</v>
      </c>
      <c r="H1562" s="11" t="s">
        <v>3139</v>
      </c>
      <c r="I1562" s="11" t="s">
        <v>3140</v>
      </c>
      <c r="J1562" s="11" t="s">
        <v>1</v>
      </c>
    </row>
    <row r="1563" spans="1:10" x14ac:dyDescent="0.25">
      <c r="A1563" s="1">
        <v>44662</v>
      </c>
      <c r="B1563" s="1"/>
      <c r="C1563">
        <v>1</v>
      </c>
      <c r="D1563">
        <v>0</v>
      </c>
      <c r="E1563">
        <v>0.14329999999999998</v>
      </c>
      <c r="F1563">
        <v>-6.9699999999999998E-2</v>
      </c>
      <c r="G1563">
        <v>1.9999999999999046E-3</v>
      </c>
      <c r="H1563" s="11" t="s">
        <v>3141</v>
      </c>
      <c r="I1563" s="11" t="s">
        <v>3142</v>
      </c>
      <c r="J1563" s="11" t="s">
        <v>1</v>
      </c>
    </row>
    <row r="1564" spans="1:10" x14ac:dyDescent="0.25">
      <c r="A1564" s="1">
        <v>44663</v>
      </c>
      <c r="B1564" s="1"/>
      <c r="C1564">
        <v>0</v>
      </c>
      <c r="D1564">
        <v>-1.8099999999999998E-2</v>
      </c>
      <c r="E1564">
        <v>0.12519999999999998</v>
      </c>
      <c r="F1564">
        <v>1.61E-2</v>
      </c>
      <c r="G1564">
        <v>1.8099999999999904E-2</v>
      </c>
      <c r="H1564" s="11" t="s">
        <v>3143</v>
      </c>
      <c r="I1564" s="11" t="s">
        <v>3144</v>
      </c>
      <c r="J1564" s="11" t="s">
        <v>1</v>
      </c>
    </row>
    <row r="1565" spans="1:10" x14ac:dyDescent="0.25">
      <c r="A1565" s="1">
        <v>44664</v>
      </c>
      <c r="B1565" s="1"/>
      <c r="C1565">
        <v>2</v>
      </c>
      <c r="D1565">
        <v>2.7900000000000001E-2</v>
      </c>
      <c r="E1565">
        <v>0.15309999999999999</v>
      </c>
      <c r="F1565">
        <v>2.9899999999999999E-2</v>
      </c>
      <c r="G1565">
        <v>4.7999999999999904E-2</v>
      </c>
      <c r="H1565" s="11" t="s">
        <v>3145</v>
      </c>
      <c r="I1565" s="11" t="s">
        <v>3146</v>
      </c>
      <c r="J1565" s="11" t="s">
        <v>1</v>
      </c>
    </row>
    <row r="1566" spans="1:10" x14ac:dyDescent="0.25">
      <c r="A1566" s="1">
        <v>44665</v>
      </c>
      <c r="B1566" s="1"/>
      <c r="C1566">
        <v>0</v>
      </c>
      <c r="D1566">
        <v>2.8900000000000002E-2</v>
      </c>
      <c r="E1566">
        <v>0.182</v>
      </c>
      <c r="F1566">
        <v>-3.09E-2</v>
      </c>
      <c r="G1566">
        <v>1.7099999999999903E-2</v>
      </c>
      <c r="H1566" s="11" t="s">
        <v>3147</v>
      </c>
      <c r="I1566" s="11" t="s">
        <v>3148</v>
      </c>
      <c r="J1566" s="11" t="s">
        <v>1</v>
      </c>
    </row>
    <row r="1567" spans="1:10" x14ac:dyDescent="0.25">
      <c r="A1567" s="1">
        <v>44666</v>
      </c>
      <c r="B1567" s="1"/>
      <c r="C1567">
        <v>0</v>
      </c>
      <c r="D1567">
        <v>-6.1000000000000004E-3</v>
      </c>
      <c r="E1567">
        <v>0.1759</v>
      </c>
      <c r="F1567">
        <v>6.1000000000000004E-3</v>
      </c>
      <c r="G1567">
        <v>2.3199999999999905E-2</v>
      </c>
      <c r="H1567" s="11" t="s">
        <v>3149</v>
      </c>
      <c r="I1567" s="11" t="s">
        <v>3150</v>
      </c>
      <c r="J1567" s="11" t="s">
        <v>1</v>
      </c>
    </row>
    <row r="1568" spans="1:10" x14ac:dyDescent="0.25">
      <c r="A1568" s="1">
        <v>44667</v>
      </c>
      <c r="B1568" s="1"/>
      <c r="C1568">
        <v>0</v>
      </c>
      <c r="D1568">
        <v>-6.1999999999999998E-3</v>
      </c>
      <c r="E1568">
        <v>0.16969999999999999</v>
      </c>
      <c r="F1568">
        <v>6.1999999999999998E-3</v>
      </c>
      <c r="G1568">
        <v>2.9399999999999905E-2</v>
      </c>
      <c r="H1568" s="11" t="s">
        <v>3151</v>
      </c>
      <c r="I1568" s="11" t="s">
        <v>3152</v>
      </c>
      <c r="J1568" s="11" t="s">
        <v>1</v>
      </c>
    </row>
    <row r="1569" spans="1:10" x14ac:dyDescent="0.25">
      <c r="A1569" s="1">
        <v>44668</v>
      </c>
      <c r="B1569" s="1"/>
      <c r="C1569">
        <v>0</v>
      </c>
      <c r="D1569">
        <v>2.3300000000000001E-2</v>
      </c>
      <c r="E1569">
        <v>0.193</v>
      </c>
      <c r="F1569">
        <v>-2.3300000000000001E-2</v>
      </c>
      <c r="G1569">
        <v>6.0999999999999041E-3</v>
      </c>
      <c r="H1569" s="11" t="s">
        <v>3153</v>
      </c>
      <c r="I1569" s="11" t="s">
        <v>3154</v>
      </c>
      <c r="J1569" s="11" t="s">
        <v>1</v>
      </c>
    </row>
    <row r="1570" spans="1:10" x14ac:dyDescent="0.25">
      <c r="A1570" s="1">
        <v>44669</v>
      </c>
      <c r="B1570" s="1"/>
      <c r="C1570">
        <v>0</v>
      </c>
      <c r="D1570">
        <v>-2.2599999999999999E-2</v>
      </c>
      <c r="E1570">
        <v>0.1704</v>
      </c>
      <c r="F1570">
        <v>2.2599999999999999E-2</v>
      </c>
      <c r="G1570">
        <v>2.8699999999999903E-2</v>
      </c>
      <c r="H1570" s="11" t="s">
        <v>3155</v>
      </c>
      <c r="I1570" s="11" t="s">
        <v>3156</v>
      </c>
      <c r="J1570" s="11" t="s">
        <v>1</v>
      </c>
    </row>
    <row r="1571" spans="1:10" x14ac:dyDescent="0.25">
      <c r="A1571" s="1">
        <v>44670</v>
      </c>
      <c r="B1571" s="1"/>
      <c r="C1571">
        <v>0</v>
      </c>
      <c r="D1571">
        <v>-1.5100000000000001E-2</v>
      </c>
      <c r="E1571">
        <v>0.15529999999999999</v>
      </c>
      <c r="F1571">
        <v>1.5100000000000001E-2</v>
      </c>
      <c r="G1571">
        <v>4.3799999999999902E-2</v>
      </c>
      <c r="H1571" s="11" t="s">
        <v>3157</v>
      </c>
      <c r="I1571" s="11" t="s">
        <v>3158</v>
      </c>
      <c r="J1571" s="11" t="s">
        <v>1</v>
      </c>
    </row>
    <row r="1572" spans="1:10" x14ac:dyDescent="0.25">
      <c r="A1572" s="1">
        <v>44671</v>
      </c>
      <c r="B1572" s="1"/>
      <c r="C1572">
        <v>0</v>
      </c>
      <c r="D1572">
        <v>8.3000000000000001E-3</v>
      </c>
      <c r="E1572">
        <v>0.1636</v>
      </c>
      <c r="F1572">
        <v>-8.3000000000000001E-3</v>
      </c>
      <c r="G1572">
        <v>3.54999999999999E-2</v>
      </c>
      <c r="H1572" s="11" t="s">
        <v>3159</v>
      </c>
      <c r="I1572" s="11" t="s">
        <v>3160</v>
      </c>
      <c r="J1572" s="11" t="s">
        <v>1</v>
      </c>
    </row>
    <row r="1573" spans="1:10" x14ac:dyDescent="0.25">
      <c r="A1573" s="1">
        <v>44672</v>
      </c>
      <c r="B1573" s="1"/>
      <c r="C1573">
        <v>0</v>
      </c>
      <c r="D1573">
        <v>3.0099999999999998E-2</v>
      </c>
      <c r="E1573">
        <v>0.19369999999999998</v>
      </c>
      <c r="F1573">
        <v>-3.0099999999999998E-2</v>
      </c>
      <c r="G1573">
        <v>5.3999999999999014E-3</v>
      </c>
      <c r="H1573" s="11" t="s">
        <v>3161</v>
      </c>
      <c r="I1573" s="11" t="s">
        <v>3162</v>
      </c>
      <c r="J1573" s="11" t="s">
        <v>1</v>
      </c>
    </row>
    <row r="1574" spans="1:10" x14ac:dyDescent="0.25">
      <c r="A1574" s="1">
        <v>44673</v>
      </c>
      <c r="B1574" s="1"/>
      <c r="C1574">
        <v>0</v>
      </c>
      <c r="D1574">
        <v>7.1000000000000004E-3</v>
      </c>
      <c r="E1574">
        <v>0.20079999999999998</v>
      </c>
      <c r="F1574">
        <v>-7.1000000000000004E-3</v>
      </c>
      <c r="G1574">
        <v>-1.700000000000099E-3</v>
      </c>
      <c r="H1574" s="11" t="s">
        <v>3163</v>
      </c>
      <c r="I1574" s="11" t="s">
        <v>3164</v>
      </c>
      <c r="J1574" s="11" t="s">
        <v>1</v>
      </c>
    </row>
    <row r="1575" spans="1:10" x14ac:dyDescent="0.25">
      <c r="A1575" s="1">
        <v>44674</v>
      </c>
      <c r="B1575" s="1"/>
      <c r="C1575">
        <v>0</v>
      </c>
      <c r="D1575">
        <v>9.9000000000000008E-3</v>
      </c>
      <c r="E1575">
        <v>0.21069999999999997</v>
      </c>
      <c r="F1575">
        <v>-9.9000000000000008E-3</v>
      </c>
      <c r="G1575">
        <v>-1.16000000000001E-2</v>
      </c>
      <c r="H1575" s="11" t="s">
        <v>3165</v>
      </c>
      <c r="I1575" s="11" t="s">
        <v>3166</v>
      </c>
      <c r="J1575" s="11" t="s">
        <v>1</v>
      </c>
    </row>
    <row r="1576" spans="1:10" x14ac:dyDescent="0.25">
      <c r="A1576" s="1">
        <v>44675</v>
      </c>
      <c r="B1576" s="1"/>
      <c r="C1576">
        <v>2</v>
      </c>
      <c r="D1576">
        <v>-6.1000000000000004E-3</v>
      </c>
      <c r="E1576">
        <v>0.20459999999999998</v>
      </c>
      <c r="F1576">
        <v>-4.1000000000000003E-3</v>
      </c>
      <c r="G1576">
        <v>-1.5700000000000099E-2</v>
      </c>
      <c r="H1576" s="11" t="s">
        <v>3167</v>
      </c>
      <c r="I1576" s="11" t="s">
        <v>3168</v>
      </c>
      <c r="J1576" s="11" t="s">
        <v>1</v>
      </c>
    </row>
    <row r="1577" spans="1:10" x14ac:dyDescent="0.25">
      <c r="A1577" s="1">
        <v>44676</v>
      </c>
      <c r="B1577" s="1"/>
      <c r="C1577">
        <v>2</v>
      </c>
      <c r="D1577">
        <v>2.93E-2</v>
      </c>
      <c r="E1577">
        <v>0.23389999999999997</v>
      </c>
      <c r="F1577">
        <v>2.93E-2</v>
      </c>
      <c r="G1577">
        <v>1.35999999999999E-2</v>
      </c>
      <c r="H1577" s="11" t="s">
        <v>3169</v>
      </c>
      <c r="I1577" s="11" t="s">
        <v>3170</v>
      </c>
      <c r="J1577" s="11" t="s">
        <v>1</v>
      </c>
    </row>
    <row r="1578" spans="1:10" x14ac:dyDescent="0.25">
      <c r="A1578" s="1">
        <v>44677</v>
      </c>
      <c r="B1578" s="1"/>
      <c r="C1578">
        <v>2</v>
      </c>
      <c r="D1578">
        <v>-0.05</v>
      </c>
      <c r="E1578">
        <v>0.18389999999999995</v>
      </c>
      <c r="F1578">
        <v>-6.5500000000000003E-2</v>
      </c>
      <c r="G1578">
        <v>-5.1900000000000099E-2</v>
      </c>
      <c r="H1578" s="11" t="s">
        <v>3171</v>
      </c>
      <c r="I1578" s="11" t="s">
        <v>3172</v>
      </c>
      <c r="J1578" s="11" t="s">
        <v>1</v>
      </c>
    </row>
    <row r="1579" spans="1:10" x14ac:dyDescent="0.25">
      <c r="A1579" s="1">
        <v>44678</v>
      </c>
      <c r="B1579" s="1"/>
      <c r="C1579">
        <v>0</v>
      </c>
      <c r="D1579">
        <v>-3.0199999999999998E-2</v>
      </c>
      <c r="E1579">
        <v>0.15369999999999995</v>
      </c>
      <c r="F1579">
        <v>2.8199999999999999E-2</v>
      </c>
      <c r="G1579">
        <v>-2.3700000000000099E-2</v>
      </c>
      <c r="H1579" s="11" t="s">
        <v>3173</v>
      </c>
      <c r="I1579" s="11" t="s">
        <v>3174</v>
      </c>
      <c r="J1579" s="11" t="s">
        <v>1</v>
      </c>
    </row>
    <row r="1580" spans="1:10" x14ac:dyDescent="0.25">
      <c r="A1580" s="1">
        <v>44679</v>
      </c>
      <c r="B1580" s="1"/>
      <c r="C1580">
        <v>2</v>
      </c>
      <c r="D1580">
        <v>1.46E-2</v>
      </c>
      <c r="E1580">
        <v>0.16829999999999995</v>
      </c>
      <c r="F1580">
        <v>1.66E-2</v>
      </c>
      <c r="G1580">
        <v>-7.1000000000000993E-3</v>
      </c>
      <c r="H1580" s="11" t="s">
        <v>3175</v>
      </c>
      <c r="I1580" s="11" t="s">
        <v>3176</v>
      </c>
      <c r="J1580" s="11" t="s">
        <v>1</v>
      </c>
    </row>
    <row r="1581" spans="1:10" x14ac:dyDescent="0.25">
      <c r="A1581" s="1">
        <v>44680</v>
      </c>
      <c r="B1581" s="1"/>
      <c r="C1581">
        <v>0</v>
      </c>
      <c r="D1581">
        <v>3.8800000000000001E-2</v>
      </c>
      <c r="E1581">
        <v>0.20709999999999995</v>
      </c>
      <c r="F1581">
        <v>-4.0800000000000003E-2</v>
      </c>
      <c r="G1581">
        <v>-4.7900000000000102E-2</v>
      </c>
      <c r="H1581" s="11" t="s">
        <v>3177</v>
      </c>
      <c r="I1581" s="11" t="s">
        <v>3178</v>
      </c>
      <c r="J1581" s="11" t="s">
        <v>1</v>
      </c>
    </row>
    <row r="1582" spans="1:10" x14ac:dyDescent="0.25">
      <c r="A1582" s="1">
        <v>44681</v>
      </c>
      <c r="B1582" s="1"/>
      <c r="C1582">
        <v>0</v>
      </c>
      <c r="D1582">
        <v>3.2099999999999997E-2</v>
      </c>
      <c r="E1582">
        <v>0.23919999999999994</v>
      </c>
      <c r="F1582">
        <v>-3.2099999999999997E-2</v>
      </c>
      <c r="G1582">
        <v>-8.0000000000000099E-2</v>
      </c>
      <c r="H1582" s="11" t="s">
        <v>3179</v>
      </c>
      <c r="I1582" s="11" t="s">
        <v>3180</v>
      </c>
      <c r="J1582" s="11" t="s">
        <v>1</v>
      </c>
    </row>
    <row r="1583" spans="1:10" x14ac:dyDescent="0.25">
      <c r="A1583" s="1">
        <v>44682</v>
      </c>
      <c r="B1583" s="1"/>
      <c r="C1583">
        <v>2</v>
      </c>
      <c r="D1583">
        <v>3.3999999999999996E-2</v>
      </c>
      <c r="E1583">
        <v>0.27319999999999994</v>
      </c>
      <c r="F1583">
        <v>3.5999999999999997E-2</v>
      </c>
      <c r="G1583">
        <v>-4.4000000000000102E-2</v>
      </c>
      <c r="H1583" s="11" t="s">
        <v>3181</v>
      </c>
      <c r="I1583" s="11" t="s">
        <v>3182</v>
      </c>
      <c r="J1583" s="11" t="s">
        <v>1</v>
      </c>
    </row>
    <row r="1584" spans="1:10" x14ac:dyDescent="0.25">
      <c r="A1584" s="1">
        <v>44683</v>
      </c>
      <c r="B1584" s="1"/>
      <c r="C1584">
        <v>0</v>
      </c>
      <c r="D1584">
        <v>-1.32E-2</v>
      </c>
      <c r="E1584">
        <v>0.25999999999999995</v>
      </c>
      <c r="F1584">
        <v>1.12E-2</v>
      </c>
      <c r="G1584">
        <v>-3.28000000000001E-2</v>
      </c>
      <c r="H1584" s="11" t="s">
        <v>3183</v>
      </c>
      <c r="I1584" s="11" t="s">
        <v>3184</v>
      </c>
      <c r="J1584" s="11" t="s">
        <v>1</v>
      </c>
    </row>
    <row r="1585" spans="1:10" x14ac:dyDescent="0.25">
      <c r="A1585" s="1">
        <v>44684</v>
      </c>
      <c r="B1585" s="1"/>
      <c r="C1585">
        <v>2</v>
      </c>
      <c r="D1585">
        <v>-2.8200000000000003E-2</v>
      </c>
      <c r="E1585">
        <v>0.23179999999999995</v>
      </c>
      <c r="F1585">
        <v>-2.6200000000000001E-2</v>
      </c>
      <c r="G1585">
        <v>-5.9000000000000101E-2</v>
      </c>
      <c r="H1585" s="11" t="s">
        <v>3185</v>
      </c>
      <c r="I1585" s="11" t="s">
        <v>3186</v>
      </c>
      <c r="J1585" s="11" t="s">
        <v>1</v>
      </c>
    </row>
    <row r="1586" spans="1:10" x14ac:dyDescent="0.25">
      <c r="A1586" s="1">
        <v>44685</v>
      </c>
      <c r="B1586" s="1"/>
      <c r="C1586">
        <v>2</v>
      </c>
      <c r="D1586">
        <v>5.7099999999999998E-2</v>
      </c>
      <c r="E1586">
        <v>0.28889999999999993</v>
      </c>
      <c r="F1586">
        <v>5.7099999999999998E-2</v>
      </c>
      <c r="G1586">
        <v>-1.900000000000103E-3</v>
      </c>
      <c r="H1586" s="11" t="s">
        <v>3187</v>
      </c>
      <c r="I1586" s="11" t="s">
        <v>3188</v>
      </c>
      <c r="J1586" s="11" t="s">
        <v>1</v>
      </c>
    </row>
    <row r="1587" spans="1:10" x14ac:dyDescent="0.25">
      <c r="A1587" s="1">
        <v>44686</v>
      </c>
      <c r="B1587" s="1"/>
      <c r="C1587">
        <v>0</v>
      </c>
      <c r="D1587">
        <v>6.3500000000000001E-2</v>
      </c>
      <c r="E1587">
        <v>0.35239999999999994</v>
      </c>
      <c r="F1587">
        <v>-6.5500000000000003E-2</v>
      </c>
      <c r="G1587">
        <v>-6.7400000000000099E-2</v>
      </c>
      <c r="H1587" s="11" t="s">
        <v>3189</v>
      </c>
      <c r="I1587" s="11" t="s">
        <v>3190</v>
      </c>
      <c r="J1587" s="11" t="s">
        <v>1</v>
      </c>
    </row>
    <row r="1588" spans="1:10" x14ac:dyDescent="0.25">
      <c r="A1588" s="1">
        <v>44687</v>
      </c>
      <c r="B1588" s="1"/>
      <c r="C1588">
        <v>2</v>
      </c>
      <c r="D1588">
        <v>-2.2100000000000002E-2</v>
      </c>
      <c r="E1588">
        <v>0.33029999999999993</v>
      </c>
      <c r="F1588">
        <v>-2.01E-2</v>
      </c>
      <c r="G1588">
        <v>-8.7500000000000105E-2</v>
      </c>
      <c r="H1588" s="11" t="s">
        <v>3191</v>
      </c>
      <c r="I1588" s="11" t="s">
        <v>3192</v>
      </c>
      <c r="J1588" s="11" t="s">
        <v>1</v>
      </c>
    </row>
    <row r="1589" spans="1:10" x14ac:dyDescent="0.25">
      <c r="A1589" s="1">
        <v>44688</v>
      </c>
      <c r="B1589" s="1"/>
      <c r="C1589">
        <v>2</v>
      </c>
      <c r="D1589">
        <v>-2.1399999999999999E-2</v>
      </c>
      <c r="E1589">
        <v>0.30889999999999995</v>
      </c>
      <c r="F1589">
        <v>-2.1399999999999999E-2</v>
      </c>
      <c r="G1589">
        <v>-0.10890000000000011</v>
      </c>
      <c r="H1589" s="11" t="s">
        <v>3193</v>
      </c>
      <c r="I1589" s="11" t="s">
        <v>3194</v>
      </c>
      <c r="J1589" s="11" t="s">
        <v>1</v>
      </c>
    </row>
    <row r="1590" spans="1:10" x14ac:dyDescent="0.25">
      <c r="A1590" s="1">
        <v>44689</v>
      </c>
      <c r="B1590" s="1"/>
      <c r="C1590">
        <v>1</v>
      </c>
      <c r="D1590">
        <v>0</v>
      </c>
      <c r="E1590">
        <v>0.30889999999999995</v>
      </c>
      <c r="F1590">
        <v>-4.3900000000000002E-2</v>
      </c>
      <c r="G1590">
        <v>-0.1528000000000001</v>
      </c>
      <c r="H1590" s="11" t="s">
        <v>3195</v>
      </c>
      <c r="I1590" s="11" t="s">
        <v>3196</v>
      </c>
      <c r="J1590" s="11" t="s">
        <v>1</v>
      </c>
    </row>
    <row r="1591" spans="1:10" x14ac:dyDescent="0.25">
      <c r="A1591" s="1">
        <v>44690</v>
      </c>
      <c r="B1591" s="1"/>
      <c r="C1591">
        <v>0</v>
      </c>
      <c r="D1591">
        <v>0.11359999999999999</v>
      </c>
      <c r="E1591">
        <v>0.42249999999999993</v>
      </c>
      <c r="F1591">
        <v>-0.11559999999999999</v>
      </c>
      <c r="G1591">
        <v>-0.26840000000000008</v>
      </c>
      <c r="H1591" s="11" t="s">
        <v>3197</v>
      </c>
      <c r="I1591" s="11" t="s">
        <v>3198</v>
      </c>
      <c r="J1591" s="11" t="s">
        <v>1</v>
      </c>
    </row>
    <row r="1592" spans="1:10" x14ac:dyDescent="0.25">
      <c r="A1592" s="1">
        <v>44691</v>
      </c>
      <c r="B1592" s="1"/>
      <c r="C1592">
        <v>1</v>
      </c>
      <c r="D1592">
        <v>0</v>
      </c>
      <c r="E1592">
        <v>0.42249999999999993</v>
      </c>
      <c r="F1592">
        <v>5.0700000000000002E-2</v>
      </c>
      <c r="G1592">
        <v>-0.21770000000000009</v>
      </c>
      <c r="H1592" s="11" t="s">
        <v>3199</v>
      </c>
      <c r="I1592" s="11" t="s">
        <v>3200</v>
      </c>
      <c r="J1592" s="11" t="s">
        <v>1</v>
      </c>
    </row>
    <row r="1593" spans="1:10" x14ac:dyDescent="0.25">
      <c r="A1593" s="1">
        <v>44692</v>
      </c>
      <c r="B1593" s="1"/>
      <c r="C1593">
        <v>0</v>
      </c>
      <c r="D1593">
        <v>0.10779999999999999</v>
      </c>
      <c r="E1593">
        <v>0.53029999999999988</v>
      </c>
      <c r="F1593">
        <v>-0.10979999999999999</v>
      </c>
      <c r="G1593">
        <v>-0.32750000000000007</v>
      </c>
      <c r="H1593" s="11" t="s">
        <v>3201</v>
      </c>
      <c r="I1593" s="11" t="s">
        <v>3202</v>
      </c>
      <c r="J1593" s="11" t="s">
        <v>1</v>
      </c>
    </row>
    <row r="1594" spans="1:10" x14ac:dyDescent="0.25">
      <c r="A1594" s="1">
        <v>44693</v>
      </c>
      <c r="B1594" s="1"/>
      <c r="C1594">
        <v>0</v>
      </c>
      <c r="D1594">
        <v>-0.05</v>
      </c>
      <c r="E1594">
        <v>0.48029999999999989</v>
      </c>
      <c r="F1594">
        <v>-5.9799999999999999E-2</v>
      </c>
      <c r="G1594">
        <v>-0.38730000000000009</v>
      </c>
      <c r="H1594" s="11" t="s">
        <v>3203</v>
      </c>
      <c r="I1594" s="11" t="s">
        <v>3204</v>
      </c>
      <c r="J1594" s="11" t="s">
        <v>1</v>
      </c>
    </row>
    <row r="1595" spans="1:10" x14ac:dyDescent="0.25">
      <c r="A1595" s="1">
        <v>44694</v>
      </c>
      <c r="B1595" s="1"/>
      <c r="C1595">
        <v>0</v>
      </c>
      <c r="D1595">
        <v>-0.05</v>
      </c>
      <c r="E1595">
        <v>0.4302999999999999</v>
      </c>
      <c r="F1595">
        <v>2.52E-2</v>
      </c>
      <c r="G1595">
        <v>-0.36210000000000009</v>
      </c>
      <c r="H1595" s="11" t="s">
        <v>3205</v>
      </c>
      <c r="I1595" s="11" t="s">
        <v>3206</v>
      </c>
      <c r="J1595" s="11" t="s">
        <v>1</v>
      </c>
    </row>
    <row r="1596" spans="1:10" x14ac:dyDescent="0.25">
      <c r="A1596" s="1">
        <v>44695</v>
      </c>
      <c r="B1596" s="1"/>
      <c r="C1596">
        <v>0</v>
      </c>
      <c r="D1596">
        <v>-2.3300000000000001E-2</v>
      </c>
      <c r="E1596">
        <v>0.40699999999999992</v>
      </c>
      <c r="F1596">
        <v>2.3300000000000001E-2</v>
      </c>
      <c r="G1596">
        <v>-0.3388000000000001</v>
      </c>
      <c r="H1596" s="11" t="s">
        <v>3207</v>
      </c>
      <c r="I1596" s="11" t="s">
        <v>3208</v>
      </c>
      <c r="J1596" s="11" t="s">
        <v>1</v>
      </c>
    </row>
    <row r="1597" spans="1:10" x14ac:dyDescent="0.25">
      <c r="A1597" s="1">
        <v>44696</v>
      </c>
      <c r="B1597" s="1"/>
      <c r="C1597">
        <v>2</v>
      </c>
      <c r="D1597">
        <v>4.1200000000000001E-2</v>
      </c>
      <c r="E1597">
        <v>0.44819999999999993</v>
      </c>
      <c r="F1597">
        <v>4.3200000000000002E-2</v>
      </c>
      <c r="G1597">
        <v>-0.29560000000000008</v>
      </c>
      <c r="H1597" s="11" t="s">
        <v>3209</v>
      </c>
      <c r="I1597" s="11" t="s">
        <v>3210</v>
      </c>
      <c r="J1597" s="11" t="s">
        <v>1</v>
      </c>
    </row>
    <row r="1598" spans="1:10" x14ac:dyDescent="0.25">
      <c r="A1598" s="1">
        <v>44697</v>
      </c>
      <c r="B1598" s="1"/>
      <c r="C1598">
        <v>0</v>
      </c>
      <c r="D1598">
        <v>5.4699999999999999E-2</v>
      </c>
      <c r="E1598">
        <v>0.5028999999999999</v>
      </c>
      <c r="F1598">
        <v>-5.67E-2</v>
      </c>
      <c r="G1598">
        <v>-0.35230000000000006</v>
      </c>
      <c r="H1598" s="11" t="s">
        <v>3211</v>
      </c>
      <c r="I1598" s="11" t="s">
        <v>3212</v>
      </c>
      <c r="J1598" s="11" t="s">
        <v>1</v>
      </c>
    </row>
    <row r="1599" spans="1:10" x14ac:dyDescent="0.25">
      <c r="A1599" s="1">
        <v>44698</v>
      </c>
      <c r="B1599" s="1"/>
      <c r="C1599">
        <v>2</v>
      </c>
      <c r="D1599">
        <v>3.1099999999999996E-2</v>
      </c>
      <c r="E1599">
        <v>0.53399999999999992</v>
      </c>
      <c r="F1599">
        <v>3.3099999999999997E-2</v>
      </c>
      <c r="G1599">
        <v>-0.31920000000000004</v>
      </c>
      <c r="H1599" s="11" t="s">
        <v>3213</v>
      </c>
      <c r="I1599" s="11" t="s">
        <v>3214</v>
      </c>
      <c r="J1599" s="11" t="s">
        <v>1</v>
      </c>
    </row>
    <row r="1600" spans="1:10" x14ac:dyDescent="0.25">
      <c r="A1600" s="1">
        <v>44699</v>
      </c>
      <c r="B1600" s="1"/>
      <c r="C1600">
        <v>0</v>
      </c>
      <c r="D1600">
        <v>8.2000000000000003E-2</v>
      </c>
      <c r="E1600">
        <v>0.61599999999999988</v>
      </c>
      <c r="F1600">
        <v>-8.4000000000000005E-2</v>
      </c>
      <c r="G1600">
        <v>-0.40320000000000006</v>
      </c>
      <c r="H1600" s="11" t="s">
        <v>3215</v>
      </c>
      <c r="I1600" s="11" t="s">
        <v>3216</v>
      </c>
      <c r="J1600" s="11" t="s">
        <v>1</v>
      </c>
    </row>
    <row r="1601" spans="1:10" x14ac:dyDescent="0.25">
      <c r="A1601" s="1">
        <v>44700</v>
      </c>
      <c r="B1601" s="1"/>
      <c r="C1601">
        <v>2</v>
      </c>
      <c r="D1601">
        <v>5.2499999999999998E-2</v>
      </c>
      <c r="E1601">
        <v>0.66849999999999987</v>
      </c>
      <c r="F1601">
        <v>5.45E-2</v>
      </c>
      <c r="G1601">
        <v>-0.34870000000000007</v>
      </c>
      <c r="H1601" s="11" t="s">
        <v>3217</v>
      </c>
      <c r="I1601" s="11" t="s">
        <v>3218</v>
      </c>
      <c r="J1601" s="11" t="s">
        <v>1</v>
      </c>
    </row>
    <row r="1602" spans="1:10" x14ac:dyDescent="0.25">
      <c r="A1602" s="1">
        <v>44701</v>
      </c>
      <c r="B1602" s="1"/>
      <c r="C1602">
        <v>0</v>
      </c>
      <c r="D1602">
        <v>2.7900000000000001E-2</v>
      </c>
      <c r="E1602">
        <v>0.69639999999999991</v>
      </c>
      <c r="F1602">
        <v>-2.9899999999999999E-2</v>
      </c>
      <c r="G1602">
        <v>-0.37860000000000005</v>
      </c>
      <c r="H1602" s="11" t="s">
        <v>3219</v>
      </c>
      <c r="I1602" s="11" t="s">
        <v>3220</v>
      </c>
      <c r="J1602" s="11" t="s">
        <v>1</v>
      </c>
    </row>
    <row r="1603" spans="1:10" x14ac:dyDescent="0.25">
      <c r="A1603" s="1">
        <v>44702</v>
      </c>
      <c r="B1603" s="1"/>
      <c r="C1603">
        <v>2</v>
      </c>
      <c r="D1603">
        <v>6.2000000000000006E-3</v>
      </c>
      <c r="E1603">
        <v>0.70259999999999989</v>
      </c>
      <c r="F1603">
        <v>8.2000000000000007E-3</v>
      </c>
      <c r="G1603">
        <v>-0.37040000000000006</v>
      </c>
      <c r="H1603" s="11" t="s">
        <v>3221</v>
      </c>
      <c r="I1603" s="11" t="s">
        <v>3222</v>
      </c>
      <c r="J1603" s="11" t="s">
        <v>1</v>
      </c>
    </row>
    <row r="1604" spans="1:10" x14ac:dyDescent="0.25">
      <c r="A1604" s="1">
        <v>44703</v>
      </c>
      <c r="B1604" s="1"/>
      <c r="C1604">
        <v>1</v>
      </c>
      <c r="D1604">
        <v>0</v>
      </c>
      <c r="E1604">
        <v>0.70259999999999989</v>
      </c>
      <c r="F1604">
        <v>3.4500000000000003E-2</v>
      </c>
      <c r="G1604">
        <v>-0.33590000000000009</v>
      </c>
      <c r="H1604" s="11" t="s">
        <v>3223</v>
      </c>
      <c r="I1604" s="11" t="s">
        <v>3224</v>
      </c>
      <c r="J1604" s="11" t="s">
        <v>1</v>
      </c>
    </row>
    <row r="1605" spans="1:10" x14ac:dyDescent="0.25">
      <c r="A1605" s="1">
        <v>44704</v>
      </c>
      <c r="B1605" s="1"/>
      <c r="C1605">
        <v>0</v>
      </c>
      <c r="D1605">
        <v>3.2199999999999999E-2</v>
      </c>
      <c r="E1605">
        <v>0.7347999999999999</v>
      </c>
      <c r="F1605">
        <v>-3.4200000000000001E-2</v>
      </c>
      <c r="G1605">
        <v>-0.3701000000000001</v>
      </c>
      <c r="H1605" s="11" t="s">
        <v>3225</v>
      </c>
      <c r="I1605" s="11" t="s">
        <v>3226</v>
      </c>
      <c r="J1605" s="11" t="s">
        <v>1</v>
      </c>
    </row>
    <row r="1606" spans="1:10" x14ac:dyDescent="0.25">
      <c r="A1606" s="1">
        <v>44705</v>
      </c>
      <c r="B1606" s="1"/>
      <c r="C1606">
        <v>2</v>
      </c>
      <c r="D1606">
        <v>1.0999999999999998E-3</v>
      </c>
      <c r="E1606">
        <v>0.73589999999999989</v>
      </c>
      <c r="F1606">
        <v>3.0999999999999999E-3</v>
      </c>
      <c r="G1606">
        <v>-0.3670000000000001</v>
      </c>
      <c r="H1606" s="11" t="s">
        <v>3227</v>
      </c>
      <c r="I1606" s="11" t="s">
        <v>3228</v>
      </c>
      <c r="J1606" s="11" t="s">
        <v>1</v>
      </c>
    </row>
    <row r="1607" spans="1:10" x14ac:dyDescent="0.25">
      <c r="A1607" s="1">
        <v>44706</v>
      </c>
      <c r="B1607" s="1"/>
      <c r="C1607">
        <v>1</v>
      </c>
      <c r="D1607">
        <v>0</v>
      </c>
      <c r="E1607">
        <v>0.73589999999999989</v>
      </c>
      <c r="F1607">
        <v>-1.8599999999999998E-2</v>
      </c>
      <c r="G1607">
        <v>-0.38560000000000011</v>
      </c>
      <c r="H1607" s="11" t="s">
        <v>3229</v>
      </c>
      <c r="I1607" s="11" t="s">
        <v>3230</v>
      </c>
      <c r="J1607" s="11" t="s">
        <v>1</v>
      </c>
    </row>
    <row r="1608" spans="1:10" x14ac:dyDescent="0.25">
      <c r="A1608" s="1">
        <v>44707</v>
      </c>
      <c r="B1608" s="1"/>
      <c r="C1608">
        <v>2</v>
      </c>
      <c r="D1608">
        <v>-0.05</v>
      </c>
      <c r="E1608">
        <v>0.68589999999999984</v>
      </c>
      <c r="F1608">
        <v>-7.7399999999999997E-2</v>
      </c>
      <c r="G1608">
        <v>-0.46300000000000008</v>
      </c>
      <c r="H1608" s="11" t="s">
        <v>3231</v>
      </c>
      <c r="I1608" s="11" t="s">
        <v>3232</v>
      </c>
      <c r="J1608" s="11" t="s">
        <v>1</v>
      </c>
    </row>
    <row r="1609" spans="1:10" x14ac:dyDescent="0.25">
      <c r="A1609" s="1">
        <v>44708</v>
      </c>
      <c r="B1609" s="1"/>
      <c r="C1609">
        <v>0</v>
      </c>
      <c r="D1609">
        <v>3.4299999999999997E-2</v>
      </c>
      <c r="E1609">
        <v>0.72019999999999984</v>
      </c>
      <c r="F1609">
        <v>-3.6299999999999999E-2</v>
      </c>
      <c r="G1609">
        <v>-0.49930000000000008</v>
      </c>
      <c r="H1609" s="11" t="s">
        <v>3233</v>
      </c>
      <c r="I1609" s="11" t="s">
        <v>3234</v>
      </c>
      <c r="J1609" s="11" t="s">
        <v>1</v>
      </c>
    </row>
    <row r="1610" spans="1:10" x14ac:dyDescent="0.25">
      <c r="A1610" s="1">
        <v>44709</v>
      </c>
      <c r="B1610" s="1"/>
      <c r="C1610">
        <v>0</v>
      </c>
      <c r="D1610">
        <v>-3.7600000000000001E-2</v>
      </c>
      <c r="E1610">
        <v>0.68259999999999987</v>
      </c>
      <c r="F1610">
        <v>3.7600000000000001E-2</v>
      </c>
      <c r="G1610">
        <v>-0.46170000000000005</v>
      </c>
      <c r="H1610" s="11" t="s">
        <v>3235</v>
      </c>
      <c r="I1610" s="11" t="s">
        <v>3236</v>
      </c>
      <c r="J1610" s="11" t="s">
        <v>1</v>
      </c>
    </row>
    <row r="1611" spans="1:10" x14ac:dyDescent="0.25">
      <c r="A1611" s="1">
        <v>44710</v>
      </c>
      <c r="B1611" s="1"/>
      <c r="C1611">
        <v>0</v>
      </c>
      <c r="D1611">
        <v>-1.2E-2</v>
      </c>
      <c r="E1611">
        <v>0.67059999999999986</v>
      </c>
      <c r="F1611">
        <v>1.2E-2</v>
      </c>
      <c r="G1611">
        <v>-0.44970000000000004</v>
      </c>
      <c r="H1611" s="11" t="s">
        <v>3237</v>
      </c>
      <c r="I1611" s="11" t="s">
        <v>3238</v>
      </c>
      <c r="J1611" s="11" t="s">
        <v>1</v>
      </c>
    </row>
    <row r="1612" spans="1:10" x14ac:dyDescent="0.25">
      <c r="A1612" s="1">
        <v>44711</v>
      </c>
      <c r="B1612" s="1"/>
      <c r="C1612">
        <v>0</v>
      </c>
      <c r="D1612">
        <v>-0.05</v>
      </c>
      <c r="E1612">
        <v>0.62059999999999982</v>
      </c>
      <c r="F1612">
        <v>0.1021</v>
      </c>
      <c r="G1612">
        <v>-0.34760000000000002</v>
      </c>
      <c r="H1612" s="11" t="s">
        <v>3239</v>
      </c>
      <c r="I1612" s="11" t="s">
        <v>3240</v>
      </c>
      <c r="J1612" s="11" t="s">
        <v>1</v>
      </c>
    </row>
    <row r="1613" spans="1:10" x14ac:dyDescent="0.25">
      <c r="A1613" s="1">
        <v>44712</v>
      </c>
      <c r="B1613" s="1"/>
      <c r="C1613">
        <v>2</v>
      </c>
      <c r="D1613">
        <v>-3.0499999999999999E-2</v>
      </c>
      <c r="E1613">
        <v>0.59009999999999985</v>
      </c>
      <c r="F1613">
        <v>-2.8500000000000001E-2</v>
      </c>
      <c r="G1613">
        <v>-0.37610000000000005</v>
      </c>
      <c r="H1613" s="11" t="s">
        <v>3241</v>
      </c>
      <c r="I1613" s="11" t="s">
        <v>3242</v>
      </c>
      <c r="J1613" s="11" t="s">
        <v>1</v>
      </c>
    </row>
    <row r="1614" spans="1:10" x14ac:dyDescent="0.25">
      <c r="A1614" s="1">
        <v>44713</v>
      </c>
      <c r="B1614" s="1"/>
      <c r="C1614">
        <v>0</v>
      </c>
      <c r="D1614">
        <v>6.1799999999999994E-2</v>
      </c>
      <c r="E1614">
        <v>0.65189999999999981</v>
      </c>
      <c r="F1614">
        <v>-6.3799999999999996E-2</v>
      </c>
      <c r="G1614">
        <v>-0.43990000000000007</v>
      </c>
      <c r="H1614" s="11" t="s">
        <v>3243</v>
      </c>
      <c r="I1614" s="11" t="s">
        <v>3244</v>
      </c>
      <c r="J1614" s="11" t="s">
        <v>1</v>
      </c>
    </row>
    <row r="1615" spans="1:10" x14ac:dyDescent="0.25">
      <c r="A1615" s="1">
        <v>44714</v>
      </c>
      <c r="B1615" s="1"/>
      <c r="C1615">
        <v>2</v>
      </c>
      <c r="D1615">
        <v>6.8999999999999999E-3</v>
      </c>
      <c r="E1615">
        <v>0.65879999999999983</v>
      </c>
      <c r="F1615">
        <v>8.8999999999999999E-3</v>
      </c>
      <c r="G1615">
        <v>-0.43100000000000005</v>
      </c>
      <c r="H1615" s="11" t="s">
        <v>3245</v>
      </c>
      <c r="I1615" s="11" t="s">
        <v>3246</v>
      </c>
      <c r="J1615" s="11" t="s">
        <v>1</v>
      </c>
    </row>
    <row r="1616" spans="1:10" x14ac:dyDescent="0.25">
      <c r="A1616" s="1">
        <v>44715</v>
      </c>
      <c r="B1616" s="1"/>
      <c r="C1616">
        <v>0</v>
      </c>
      <c r="D1616">
        <v>3.0199999999999998E-2</v>
      </c>
      <c r="E1616">
        <v>0.68899999999999983</v>
      </c>
      <c r="F1616">
        <v>-3.2199999999999999E-2</v>
      </c>
      <c r="G1616">
        <v>-0.46320000000000006</v>
      </c>
      <c r="H1616" s="11" t="s">
        <v>3247</v>
      </c>
      <c r="I1616" s="11" t="s">
        <v>3248</v>
      </c>
      <c r="J1616" s="11" t="s">
        <v>1</v>
      </c>
    </row>
    <row r="1617" spans="1:10" x14ac:dyDescent="0.25">
      <c r="A1617" s="1">
        <v>44716</v>
      </c>
      <c r="B1617" s="1"/>
      <c r="C1617">
        <v>1</v>
      </c>
      <c r="D1617">
        <v>0</v>
      </c>
      <c r="E1617">
        <v>0.68899999999999983</v>
      </c>
      <c r="F1617">
        <v>1.66E-2</v>
      </c>
      <c r="G1617">
        <v>-0.44660000000000005</v>
      </c>
      <c r="H1617" s="11" t="s">
        <v>3249</v>
      </c>
      <c r="I1617" s="11" t="s">
        <v>3250</v>
      </c>
      <c r="J1617" s="11" t="s">
        <v>1</v>
      </c>
    </row>
    <row r="1618" spans="1:10" x14ac:dyDescent="0.25">
      <c r="A1618" s="1">
        <v>44717</v>
      </c>
      <c r="B1618" s="1"/>
      <c r="C1618">
        <v>0</v>
      </c>
      <c r="D1618">
        <v>-2.8999999999999998E-3</v>
      </c>
      <c r="E1618">
        <v>0.68609999999999982</v>
      </c>
      <c r="F1618">
        <v>8.9999999999999998E-4</v>
      </c>
      <c r="G1618">
        <v>-0.44570000000000004</v>
      </c>
      <c r="H1618" s="11" t="s">
        <v>3251</v>
      </c>
      <c r="I1618" s="11" t="s">
        <v>3252</v>
      </c>
      <c r="J1618" s="11" t="s">
        <v>1</v>
      </c>
    </row>
    <row r="1619" spans="1:10" x14ac:dyDescent="0.25">
      <c r="A1619" s="1">
        <v>44718</v>
      </c>
      <c r="B1619" s="1"/>
      <c r="C1619">
        <v>2</v>
      </c>
      <c r="D1619">
        <v>2.7700000000000002E-2</v>
      </c>
      <c r="E1619">
        <v>0.71379999999999977</v>
      </c>
      <c r="F1619">
        <v>2.9700000000000001E-2</v>
      </c>
      <c r="G1619">
        <v>-0.41600000000000004</v>
      </c>
      <c r="H1619" s="11" t="s">
        <v>3253</v>
      </c>
      <c r="I1619" s="11" t="s">
        <v>3254</v>
      </c>
      <c r="J1619" s="11" t="s">
        <v>1</v>
      </c>
    </row>
    <row r="1620" spans="1:10" x14ac:dyDescent="0.25">
      <c r="A1620" s="1">
        <v>44719</v>
      </c>
      <c r="B1620" s="1"/>
      <c r="C1620">
        <v>0</v>
      </c>
      <c r="D1620">
        <v>2.3E-2</v>
      </c>
      <c r="E1620">
        <v>0.73679999999999979</v>
      </c>
      <c r="F1620">
        <v>-2.5000000000000001E-2</v>
      </c>
      <c r="G1620">
        <v>-0.44100000000000006</v>
      </c>
      <c r="H1620" s="11" t="s">
        <v>3255</v>
      </c>
      <c r="I1620" s="11" t="s">
        <v>3256</v>
      </c>
      <c r="J1620" s="11" t="s">
        <v>1</v>
      </c>
    </row>
    <row r="1621" spans="1:10" x14ac:dyDescent="0.25">
      <c r="A1621" s="1">
        <v>44720</v>
      </c>
      <c r="B1621" s="1"/>
      <c r="C1621">
        <v>0</v>
      </c>
      <c r="D1621">
        <v>1.18E-2</v>
      </c>
      <c r="E1621">
        <v>0.74859999999999982</v>
      </c>
      <c r="F1621">
        <v>-1.18E-2</v>
      </c>
      <c r="G1621">
        <v>-0.45280000000000004</v>
      </c>
      <c r="H1621" s="11" t="s">
        <v>3257</v>
      </c>
      <c r="I1621" s="11" t="s">
        <v>3258</v>
      </c>
      <c r="J1621" s="11" t="s">
        <v>1</v>
      </c>
    </row>
    <row r="1622" spans="1:10" x14ac:dyDescent="0.25">
      <c r="A1622" s="1">
        <v>44721</v>
      </c>
      <c r="B1622" s="1"/>
      <c r="C1622">
        <v>0</v>
      </c>
      <c r="D1622">
        <v>1.6999999999999999E-3</v>
      </c>
      <c r="E1622">
        <v>0.75029999999999986</v>
      </c>
      <c r="F1622">
        <v>-1.6999999999999999E-3</v>
      </c>
      <c r="G1622">
        <v>-0.45450000000000002</v>
      </c>
      <c r="H1622" s="11" t="s">
        <v>3259</v>
      </c>
      <c r="I1622" s="11" t="s">
        <v>3260</v>
      </c>
      <c r="J1622" s="11" t="s">
        <v>1</v>
      </c>
    </row>
    <row r="1623" spans="1:10" x14ac:dyDescent="0.25">
      <c r="A1623" s="1">
        <v>44722</v>
      </c>
      <c r="B1623" s="1"/>
      <c r="C1623">
        <v>0</v>
      </c>
      <c r="D1623">
        <v>7.0400000000000004E-2</v>
      </c>
      <c r="E1623">
        <v>0.82069999999999987</v>
      </c>
      <c r="F1623">
        <v>-7.0400000000000004E-2</v>
      </c>
      <c r="G1623">
        <v>-0.52490000000000003</v>
      </c>
      <c r="H1623" s="11" t="s">
        <v>3261</v>
      </c>
      <c r="I1623" s="11" t="s">
        <v>3262</v>
      </c>
      <c r="J1623" s="11" t="s">
        <v>1</v>
      </c>
    </row>
    <row r="1624" spans="1:10" x14ac:dyDescent="0.25">
      <c r="A1624" s="1">
        <v>44723</v>
      </c>
      <c r="B1624" s="1"/>
      <c r="C1624">
        <v>0</v>
      </c>
      <c r="D1624">
        <v>7.8200000000000006E-2</v>
      </c>
      <c r="E1624">
        <v>0.89889999999999992</v>
      </c>
      <c r="F1624">
        <v>-7.8200000000000006E-2</v>
      </c>
      <c r="G1624">
        <v>-0.60310000000000008</v>
      </c>
      <c r="H1624" s="11" t="s">
        <v>3263</v>
      </c>
      <c r="I1624" s="11" t="s">
        <v>3264</v>
      </c>
      <c r="J1624" s="11" t="s">
        <v>1</v>
      </c>
    </row>
    <row r="1625" spans="1:10" x14ac:dyDescent="0.25">
      <c r="A1625" s="1">
        <v>44724</v>
      </c>
      <c r="B1625" s="1"/>
      <c r="C1625">
        <v>0</v>
      </c>
      <c r="D1625">
        <v>6.4000000000000001E-2</v>
      </c>
      <c r="E1625">
        <v>0.96289999999999987</v>
      </c>
      <c r="F1625">
        <v>-6.4000000000000001E-2</v>
      </c>
      <c r="G1625">
        <v>-0.66710000000000003</v>
      </c>
      <c r="H1625" s="11" t="s">
        <v>3265</v>
      </c>
      <c r="I1625" s="11" t="s">
        <v>3266</v>
      </c>
      <c r="J1625" s="11" t="s">
        <v>1</v>
      </c>
    </row>
    <row r="1626" spans="1:10" x14ac:dyDescent="0.25">
      <c r="A1626" s="1">
        <v>44725</v>
      </c>
      <c r="B1626" s="1"/>
      <c r="C1626">
        <v>0</v>
      </c>
      <c r="D1626">
        <v>0.15679999999999999</v>
      </c>
      <c r="E1626">
        <v>1.1196999999999999</v>
      </c>
      <c r="F1626">
        <v>-0.15679999999999999</v>
      </c>
      <c r="G1626">
        <v>-0.82390000000000008</v>
      </c>
      <c r="H1626" s="11" t="s">
        <v>3267</v>
      </c>
      <c r="I1626" s="11" t="s">
        <v>3268</v>
      </c>
      <c r="J1626" s="11" t="s">
        <v>1</v>
      </c>
    </row>
    <row r="1627" spans="1:10" x14ac:dyDescent="0.25">
      <c r="A1627" s="1">
        <v>44726</v>
      </c>
      <c r="B1627" s="1"/>
      <c r="C1627">
        <v>2</v>
      </c>
      <c r="D1627">
        <v>-0.05</v>
      </c>
      <c r="E1627">
        <v>1.0696999999999999</v>
      </c>
      <c r="F1627">
        <v>-4.0000000000000002E-4</v>
      </c>
      <c r="G1627">
        <v>-0.82430000000000003</v>
      </c>
      <c r="H1627" s="11" t="s">
        <v>3269</v>
      </c>
      <c r="I1627" s="11" t="s">
        <v>3270</v>
      </c>
      <c r="J1627" s="11" t="s">
        <v>1</v>
      </c>
    </row>
    <row r="1628" spans="1:10" x14ac:dyDescent="0.25">
      <c r="A1628" s="1">
        <v>44727</v>
      </c>
      <c r="B1628" s="1"/>
      <c r="C1628">
        <v>0</v>
      </c>
      <c r="D1628">
        <v>-2.5700000000000001E-2</v>
      </c>
      <c r="E1628">
        <v>1.0439999999999998</v>
      </c>
      <c r="F1628">
        <v>2.3699999999999999E-2</v>
      </c>
      <c r="G1628">
        <v>-0.80059999999999998</v>
      </c>
      <c r="H1628" s="11" t="s">
        <v>3271</v>
      </c>
      <c r="I1628" s="11" t="s">
        <v>3272</v>
      </c>
      <c r="J1628" s="11" t="s">
        <v>1</v>
      </c>
    </row>
    <row r="1629" spans="1:10" x14ac:dyDescent="0.25">
      <c r="A1629" s="1">
        <v>44728</v>
      </c>
      <c r="B1629" s="1"/>
      <c r="C1629">
        <v>0</v>
      </c>
      <c r="D1629">
        <v>0.1366</v>
      </c>
      <c r="E1629">
        <v>1.1805999999999999</v>
      </c>
      <c r="F1629">
        <v>-0.1366</v>
      </c>
      <c r="G1629">
        <v>-0.93720000000000003</v>
      </c>
      <c r="H1629" s="11" t="s">
        <v>3273</v>
      </c>
      <c r="I1629" s="11" t="s">
        <v>3274</v>
      </c>
      <c r="J1629" s="11" t="s">
        <v>1</v>
      </c>
    </row>
    <row r="1630" spans="1:10" x14ac:dyDescent="0.25">
      <c r="A1630" s="1">
        <v>44729</v>
      </c>
      <c r="B1630" s="1"/>
      <c r="C1630">
        <v>0</v>
      </c>
      <c r="D1630">
        <v>-1.7299999999999999E-2</v>
      </c>
      <c r="E1630">
        <v>1.1632999999999998</v>
      </c>
      <c r="F1630">
        <v>1.7299999999999999E-2</v>
      </c>
      <c r="G1630">
        <v>-0.91990000000000005</v>
      </c>
      <c r="H1630" s="11" t="s">
        <v>3275</v>
      </c>
      <c r="I1630" s="11" t="s">
        <v>3276</v>
      </c>
      <c r="J1630" s="11" t="s">
        <v>1</v>
      </c>
    </row>
    <row r="1631" spans="1:10" x14ac:dyDescent="0.25">
      <c r="A1631" s="1">
        <v>44730</v>
      </c>
      <c r="B1631" s="1"/>
      <c r="C1631">
        <v>0</v>
      </c>
      <c r="D1631">
        <v>8.4500000000000006E-2</v>
      </c>
      <c r="E1631">
        <v>1.2477999999999998</v>
      </c>
      <c r="F1631">
        <v>-8.4500000000000006E-2</v>
      </c>
      <c r="G1631">
        <v>-1.0044</v>
      </c>
      <c r="H1631" s="11" t="s">
        <v>3277</v>
      </c>
      <c r="I1631" s="11" t="s">
        <v>3278</v>
      </c>
      <c r="J1631" s="11" t="s">
        <v>1</v>
      </c>
    </row>
    <row r="1632" spans="1:10" x14ac:dyDescent="0.25">
      <c r="A1632" s="1">
        <v>44731</v>
      </c>
      <c r="B1632" s="1"/>
      <c r="C1632">
        <v>0</v>
      </c>
      <c r="D1632">
        <v>-0.05</v>
      </c>
      <c r="E1632">
        <v>1.1977999999999998</v>
      </c>
      <c r="F1632">
        <v>0.1341</v>
      </c>
      <c r="G1632">
        <v>-0.87029999999999996</v>
      </c>
      <c r="H1632" s="11" t="s">
        <v>3279</v>
      </c>
      <c r="I1632" s="11" t="s">
        <v>3280</v>
      </c>
      <c r="J1632" s="11" t="s">
        <v>1</v>
      </c>
    </row>
    <row r="1633" spans="1:10" x14ac:dyDescent="0.25">
      <c r="A1633" s="1">
        <v>44732</v>
      </c>
      <c r="B1633" s="1"/>
      <c r="C1633">
        <v>0</v>
      </c>
      <c r="D1633">
        <v>2.9999999999999997E-4</v>
      </c>
      <c r="E1633">
        <v>1.1980999999999997</v>
      </c>
      <c r="F1633">
        <v>-2.9999999999999997E-4</v>
      </c>
      <c r="G1633">
        <v>-0.87059999999999993</v>
      </c>
      <c r="H1633" s="11" t="s">
        <v>3281</v>
      </c>
      <c r="I1633" s="11" t="s">
        <v>3282</v>
      </c>
      <c r="J1633" s="11" t="s">
        <v>1</v>
      </c>
    </row>
    <row r="1634" spans="1:10" x14ac:dyDescent="0.25">
      <c r="A1634" s="1">
        <v>44733</v>
      </c>
      <c r="B1634" s="1"/>
      <c r="C1634">
        <v>2</v>
      </c>
      <c r="D1634">
        <v>-4.0999999999999995E-3</v>
      </c>
      <c r="E1634">
        <v>1.1939999999999997</v>
      </c>
      <c r="F1634">
        <v>-2.0999999999999999E-3</v>
      </c>
      <c r="G1634">
        <v>-0.87269999999999992</v>
      </c>
      <c r="H1634" s="11" t="s">
        <v>3283</v>
      </c>
      <c r="I1634" s="11" t="s">
        <v>3284</v>
      </c>
      <c r="J1634" s="11" t="s">
        <v>1</v>
      </c>
    </row>
    <row r="1635" spans="1:10" x14ac:dyDescent="0.25">
      <c r="A1635" s="1">
        <v>44734</v>
      </c>
      <c r="B1635" s="1"/>
      <c r="C1635">
        <v>0</v>
      </c>
      <c r="D1635">
        <v>6.5199999999999994E-2</v>
      </c>
      <c r="E1635">
        <v>1.2591999999999997</v>
      </c>
      <c r="F1635">
        <v>-6.7199999999999996E-2</v>
      </c>
      <c r="G1635">
        <v>-0.93989999999999996</v>
      </c>
      <c r="H1635" s="11" t="s">
        <v>3285</v>
      </c>
      <c r="I1635" s="11" t="s">
        <v>3286</v>
      </c>
      <c r="J1635" s="11" t="s">
        <v>1</v>
      </c>
    </row>
    <row r="1636" spans="1:10" x14ac:dyDescent="0.25">
      <c r="A1636" s="1">
        <v>44735</v>
      </c>
      <c r="B1636" s="1"/>
      <c r="C1636">
        <v>2</v>
      </c>
      <c r="D1636">
        <v>8.7999999999999995E-2</v>
      </c>
      <c r="E1636">
        <v>1.3471999999999997</v>
      </c>
      <c r="F1636">
        <v>0.09</v>
      </c>
      <c r="G1636">
        <v>-0.84989999999999999</v>
      </c>
      <c r="H1636" s="11" t="s">
        <v>3287</v>
      </c>
      <c r="I1636" s="11" t="s">
        <v>3288</v>
      </c>
      <c r="J1636" s="11" t="s">
        <v>1</v>
      </c>
    </row>
    <row r="1637" spans="1:10" x14ac:dyDescent="0.25">
      <c r="A1637" s="1">
        <v>44736</v>
      </c>
      <c r="B1637" s="1"/>
      <c r="C1637">
        <v>1</v>
      </c>
      <c r="D1637">
        <v>0</v>
      </c>
      <c r="E1637">
        <v>1.3471999999999997</v>
      </c>
      <c r="F1637">
        <v>7.0199999999999999E-2</v>
      </c>
      <c r="G1637">
        <v>-0.77969999999999995</v>
      </c>
      <c r="H1637" s="11" t="s">
        <v>3289</v>
      </c>
      <c r="I1637" s="11" t="s">
        <v>3290</v>
      </c>
      <c r="J1637" s="11" t="s">
        <v>1</v>
      </c>
    </row>
    <row r="1638" spans="1:10" x14ac:dyDescent="0.25">
      <c r="A1638" s="1">
        <v>44737</v>
      </c>
      <c r="B1638" s="1"/>
      <c r="C1638">
        <v>0</v>
      </c>
      <c r="D1638">
        <v>-1.6199999999999999E-2</v>
      </c>
      <c r="E1638">
        <v>1.3309999999999997</v>
      </c>
      <c r="F1638">
        <v>1.4200000000000001E-2</v>
      </c>
      <c r="G1638">
        <v>-0.76549999999999996</v>
      </c>
      <c r="H1638" s="11" t="s">
        <v>3291</v>
      </c>
      <c r="I1638" s="11" t="s">
        <v>3292</v>
      </c>
      <c r="J1638" s="11" t="s">
        <v>1</v>
      </c>
    </row>
    <row r="1639" spans="1:10" x14ac:dyDescent="0.25">
      <c r="A1639" s="1">
        <v>44738</v>
      </c>
      <c r="B1639" s="1"/>
      <c r="C1639">
        <v>2</v>
      </c>
      <c r="D1639">
        <v>-3.78E-2</v>
      </c>
      <c r="E1639">
        <v>1.2931999999999997</v>
      </c>
      <c r="F1639">
        <v>-3.5799999999999998E-2</v>
      </c>
      <c r="G1639">
        <v>-0.8012999999999999</v>
      </c>
      <c r="H1639" s="11" t="s">
        <v>3293</v>
      </c>
      <c r="I1639" s="11" t="s">
        <v>3294</v>
      </c>
      <c r="J1639" s="11" t="s">
        <v>1</v>
      </c>
    </row>
    <row r="1640" spans="1:10" x14ac:dyDescent="0.25">
      <c r="A1640" s="1">
        <v>44739</v>
      </c>
      <c r="B1640" s="1"/>
      <c r="C1640">
        <v>0</v>
      </c>
      <c r="D1640">
        <v>2.4000000000000002E-3</v>
      </c>
      <c r="E1640">
        <v>1.2955999999999996</v>
      </c>
      <c r="F1640">
        <v>-4.4000000000000003E-3</v>
      </c>
      <c r="G1640">
        <v>-0.80569999999999986</v>
      </c>
      <c r="H1640" s="11" t="s">
        <v>3295</v>
      </c>
      <c r="I1640" s="11" t="s">
        <v>3296</v>
      </c>
      <c r="J1640" s="11" t="s">
        <v>1</v>
      </c>
    </row>
    <row r="1641" spans="1:10" x14ac:dyDescent="0.25">
      <c r="A1641" s="1">
        <v>44740</v>
      </c>
      <c r="B1641" s="1"/>
      <c r="C1641">
        <v>0</v>
      </c>
      <c r="D1641">
        <v>4.0599999999999997E-2</v>
      </c>
      <c r="E1641">
        <v>1.3361999999999996</v>
      </c>
      <c r="F1641">
        <v>-4.0599999999999997E-2</v>
      </c>
      <c r="G1641">
        <v>-0.84629999999999983</v>
      </c>
      <c r="H1641" s="11" t="s">
        <v>3297</v>
      </c>
      <c r="I1641" s="11" t="s">
        <v>3298</v>
      </c>
      <c r="J1641" s="11" t="s">
        <v>1</v>
      </c>
    </row>
    <row r="1642" spans="1:10" x14ac:dyDescent="0.25">
      <c r="A1642" s="1">
        <v>44741</v>
      </c>
      <c r="B1642" s="1"/>
      <c r="C1642">
        <v>2</v>
      </c>
      <c r="D1642">
        <v>-4.0300000000000002E-2</v>
      </c>
      <c r="E1642">
        <v>1.2958999999999996</v>
      </c>
      <c r="F1642">
        <v>-3.8300000000000001E-2</v>
      </c>
      <c r="G1642">
        <v>-0.88459999999999983</v>
      </c>
      <c r="H1642" s="11" t="s">
        <v>3299</v>
      </c>
      <c r="I1642" s="11" t="s">
        <v>3300</v>
      </c>
      <c r="J1642" s="11" t="s">
        <v>1</v>
      </c>
    </row>
    <row r="1643" spans="1:10" x14ac:dyDescent="0.25">
      <c r="A1643" s="1">
        <v>44742</v>
      </c>
      <c r="B1643" s="1"/>
      <c r="C1643">
        <v>0</v>
      </c>
      <c r="D1643">
        <v>2.4500000000000001E-2</v>
      </c>
      <c r="E1643">
        <v>1.3203999999999996</v>
      </c>
      <c r="F1643">
        <v>-2.6499999999999999E-2</v>
      </c>
      <c r="G1643">
        <v>-0.9110999999999998</v>
      </c>
      <c r="H1643" s="11" t="s">
        <v>3301</v>
      </c>
      <c r="I1643" s="11" t="s">
        <v>3302</v>
      </c>
      <c r="J1643" s="11" t="s">
        <v>1</v>
      </c>
    </row>
    <row r="1644" spans="1:10" x14ac:dyDescent="0.25">
      <c r="A1644" s="1">
        <v>44743</v>
      </c>
      <c r="B1644" s="1"/>
      <c r="C1644">
        <v>2</v>
      </c>
      <c r="D1644">
        <v>-1.2500000000000001E-2</v>
      </c>
      <c r="E1644">
        <v>1.3078999999999996</v>
      </c>
      <c r="F1644">
        <v>-1.0500000000000001E-2</v>
      </c>
      <c r="G1644">
        <v>-0.92159999999999975</v>
      </c>
      <c r="H1644" s="11" t="s">
        <v>3303</v>
      </c>
      <c r="I1644" s="11" t="s">
        <v>3304</v>
      </c>
      <c r="J1644" s="11" t="s">
        <v>1</v>
      </c>
    </row>
    <row r="1645" spans="1:10" x14ac:dyDescent="0.25">
      <c r="A1645" s="1">
        <v>44744</v>
      </c>
      <c r="B1645" s="1"/>
      <c r="C1645">
        <v>2</v>
      </c>
      <c r="D1645">
        <v>6.8999999999999999E-3</v>
      </c>
      <c r="E1645">
        <v>1.3147999999999995</v>
      </c>
      <c r="F1645">
        <v>6.8999999999999999E-3</v>
      </c>
      <c r="G1645">
        <v>-0.91469999999999974</v>
      </c>
      <c r="H1645" s="11" t="s">
        <v>3305</v>
      </c>
      <c r="I1645" s="11" t="s">
        <v>3306</v>
      </c>
      <c r="J1645" s="11" t="s">
        <v>1</v>
      </c>
    </row>
    <row r="1646" spans="1:10" x14ac:dyDescent="0.25">
      <c r="A1646" s="1">
        <v>44745</v>
      </c>
      <c r="B1646" s="1"/>
      <c r="C1646">
        <v>0</v>
      </c>
      <c r="D1646">
        <v>-8.7999999999999988E-3</v>
      </c>
      <c r="E1646">
        <v>1.3059999999999996</v>
      </c>
      <c r="F1646">
        <v>6.7999999999999996E-3</v>
      </c>
      <c r="G1646">
        <v>-0.90789999999999971</v>
      </c>
      <c r="H1646" s="11" t="s">
        <v>3307</v>
      </c>
      <c r="I1646" s="11" t="s">
        <v>3308</v>
      </c>
      <c r="J1646" s="11" t="s">
        <v>1</v>
      </c>
    </row>
    <row r="1647" spans="1:10" x14ac:dyDescent="0.25">
      <c r="A1647" s="1">
        <v>44746</v>
      </c>
      <c r="B1647" s="1"/>
      <c r="C1647">
        <v>0</v>
      </c>
      <c r="D1647">
        <v>-0.05</v>
      </c>
      <c r="E1647">
        <v>1.2559999999999996</v>
      </c>
      <c r="F1647">
        <v>7.1400000000000005E-2</v>
      </c>
      <c r="G1647">
        <v>-0.83649999999999969</v>
      </c>
      <c r="H1647" s="11" t="s">
        <v>3309</v>
      </c>
      <c r="I1647" s="11" t="s">
        <v>3310</v>
      </c>
      <c r="J1647" s="11" t="s">
        <v>1</v>
      </c>
    </row>
    <row r="1648" spans="1:10" x14ac:dyDescent="0.25">
      <c r="A1648" s="1">
        <v>44747</v>
      </c>
      <c r="B1648" s="1"/>
      <c r="C1648">
        <v>2</v>
      </c>
      <c r="D1648">
        <v>-0.05</v>
      </c>
      <c r="E1648">
        <v>1.2059999999999995</v>
      </c>
      <c r="F1648">
        <v>-1.61E-2</v>
      </c>
      <c r="G1648">
        <v>-0.85259999999999969</v>
      </c>
      <c r="H1648" s="11" t="s">
        <v>3311</v>
      </c>
      <c r="I1648" s="11" t="s">
        <v>3312</v>
      </c>
      <c r="J1648" s="11" t="s">
        <v>1</v>
      </c>
    </row>
    <row r="1649" spans="1:10" x14ac:dyDescent="0.25">
      <c r="A1649" s="1">
        <v>44748</v>
      </c>
      <c r="B1649" s="1"/>
      <c r="C1649">
        <v>0</v>
      </c>
      <c r="D1649">
        <v>-0.05</v>
      </c>
      <c r="E1649">
        <v>1.1559999999999995</v>
      </c>
      <c r="F1649">
        <v>4.7699999999999999E-2</v>
      </c>
      <c r="G1649">
        <v>-0.80489999999999973</v>
      </c>
      <c r="H1649" s="11" t="s">
        <v>3313</v>
      </c>
      <c r="I1649" s="11" t="s">
        <v>3314</v>
      </c>
      <c r="J1649" s="11" t="s">
        <v>1</v>
      </c>
    </row>
    <row r="1650" spans="1:10" x14ac:dyDescent="0.25">
      <c r="A1650" s="1">
        <v>44749</v>
      </c>
      <c r="B1650" s="1"/>
      <c r="C1650">
        <v>0</v>
      </c>
      <c r="D1650">
        <v>-0.05</v>
      </c>
      <c r="E1650">
        <v>1.1059999999999994</v>
      </c>
      <c r="F1650">
        <v>4.2900000000000001E-2</v>
      </c>
      <c r="G1650">
        <v>-0.76199999999999968</v>
      </c>
      <c r="H1650" s="11" t="s">
        <v>3315</v>
      </c>
      <c r="I1650" s="11" t="s">
        <v>3316</v>
      </c>
      <c r="J1650" s="11" t="s">
        <v>1</v>
      </c>
    </row>
    <row r="1651" spans="1:10" x14ac:dyDescent="0.25">
      <c r="A1651" s="1">
        <v>44750</v>
      </c>
      <c r="B1651" s="1"/>
      <c r="C1651">
        <v>2</v>
      </c>
      <c r="D1651">
        <v>-2.0900000000000002E-2</v>
      </c>
      <c r="E1651">
        <v>1.0850999999999995</v>
      </c>
      <c r="F1651">
        <v>-1.89E-2</v>
      </c>
      <c r="G1651">
        <v>-0.78089999999999971</v>
      </c>
      <c r="H1651" s="11" t="s">
        <v>3317</v>
      </c>
      <c r="I1651" s="11" t="s">
        <v>3318</v>
      </c>
      <c r="J1651" s="11" t="s">
        <v>1</v>
      </c>
    </row>
    <row r="1652" spans="1:10" x14ac:dyDescent="0.25">
      <c r="A1652" s="1">
        <v>44751</v>
      </c>
      <c r="B1652" s="1"/>
      <c r="C1652">
        <v>0</v>
      </c>
      <c r="D1652">
        <v>-4.5000000000000005E-3</v>
      </c>
      <c r="E1652">
        <v>1.0805999999999996</v>
      </c>
      <c r="F1652">
        <v>2.5000000000000001E-3</v>
      </c>
      <c r="G1652">
        <v>-0.77839999999999976</v>
      </c>
      <c r="H1652" s="11" t="s">
        <v>3319</v>
      </c>
      <c r="I1652" s="11" t="s">
        <v>3320</v>
      </c>
      <c r="J1652" s="11" t="s">
        <v>1</v>
      </c>
    </row>
    <row r="1653" spans="1:10" x14ac:dyDescent="0.25">
      <c r="A1653" s="1">
        <v>44752</v>
      </c>
      <c r="B1653" s="1"/>
      <c r="C1653">
        <v>0</v>
      </c>
      <c r="D1653">
        <v>0.04</v>
      </c>
      <c r="E1653">
        <v>1.1205999999999996</v>
      </c>
      <c r="F1653">
        <v>-0.04</v>
      </c>
      <c r="G1653">
        <v>-0.81839999999999979</v>
      </c>
      <c r="H1653" s="11" t="s">
        <v>3321</v>
      </c>
      <c r="I1653" s="11" t="s">
        <v>3322</v>
      </c>
      <c r="J1653" s="11" t="s">
        <v>1</v>
      </c>
    </row>
    <row r="1654" spans="1:10" x14ac:dyDescent="0.25">
      <c r="A1654" s="1">
        <v>44753</v>
      </c>
      <c r="B1654" s="1"/>
      <c r="C1654">
        <v>0</v>
      </c>
      <c r="D1654">
        <v>6.1600000000000002E-2</v>
      </c>
      <c r="E1654">
        <v>1.1821999999999997</v>
      </c>
      <c r="F1654">
        <v>-6.1600000000000002E-2</v>
      </c>
      <c r="G1654">
        <v>-0.87999999999999978</v>
      </c>
      <c r="H1654" s="11" t="s">
        <v>3323</v>
      </c>
      <c r="I1654" s="11" t="s">
        <v>3324</v>
      </c>
      <c r="J1654" s="11" t="s">
        <v>1</v>
      </c>
    </row>
    <row r="1655" spans="1:10" x14ac:dyDescent="0.25">
      <c r="A1655" s="1">
        <v>44754</v>
      </c>
      <c r="B1655" s="1"/>
      <c r="C1655">
        <v>2</v>
      </c>
      <c r="D1655">
        <v>-0.05</v>
      </c>
      <c r="E1655">
        <v>1.1321999999999997</v>
      </c>
      <c r="F1655">
        <v>-5.2699999999999997E-2</v>
      </c>
      <c r="G1655">
        <v>-0.93269999999999975</v>
      </c>
      <c r="H1655" s="11" t="s">
        <v>3325</v>
      </c>
      <c r="I1655" s="11" t="s">
        <v>3326</v>
      </c>
      <c r="J1655" s="11" t="s">
        <v>1</v>
      </c>
    </row>
    <row r="1656" spans="1:10" x14ac:dyDescent="0.25">
      <c r="A1656" s="1">
        <v>44755</v>
      </c>
      <c r="B1656" s="1"/>
      <c r="C1656">
        <v>2</v>
      </c>
      <c r="D1656">
        <v>7.3599999999999999E-2</v>
      </c>
      <c r="E1656">
        <v>1.2057999999999995</v>
      </c>
      <c r="F1656">
        <v>7.3599999999999999E-2</v>
      </c>
      <c r="G1656">
        <v>-0.85909999999999975</v>
      </c>
      <c r="H1656" s="11" t="s">
        <v>3327</v>
      </c>
      <c r="I1656" s="11" t="s">
        <v>3328</v>
      </c>
      <c r="J1656" s="11" t="s">
        <v>1</v>
      </c>
    </row>
    <row r="1657" spans="1:10" x14ac:dyDescent="0.25">
      <c r="A1657" s="1">
        <v>44756</v>
      </c>
      <c r="B1657" s="1"/>
      <c r="C1657">
        <v>2</v>
      </c>
      <c r="D1657">
        <v>7.0300000000000001E-2</v>
      </c>
      <c r="E1657">
        <v>1.2760999999999996</v>
      </c>
      <c r="F1657">
        <v>7.0300000000000001E-2</v>
      </c>
      <c r="G1657">
        <v>-0.78879999999999972</v>
      </c>
      <c r="H1657" s="11" t="s">
        <v>3329</v>
      </c>
      <c r="I1657" s="11" t="s">
        <v>3330</v>
      </c>
      <c r="J1657" s="11" t="s">
        <v>1</v>
      </c>
    </row>
    <row r="1658" spans="1:10" x14ac:dyDescent="0.25">
      <c r="A1658" s="1">
        <v>44757</v>
      </c>
      <c r="B1658" s="1"/>
      <c r="C1658">
        <v>0</v>
      </c>
      <c r="D1658">
        <v>-0.05</v>
      </c>
      <c r="E1658">
        <v>1.2260999999999995</v>
      </c>
      <c r="F1658">
        <v>3.1699999999999999E-2</v>
      </c>
      <c r="G1658">
        <v>-0.75709999999999977</v>
      </c>
      <c r="H1658" s="11" t="s">
        <v>3331</v>
      </c>
      <c r="I1658" s="11" t="s">
        <v>3332</v>
      </c>
      <c r="J1658" s="11" t="s">
        <v>1</v>
      </c>
    </row>
    <row r="1659" spans="1:10" x14ac:dyDescent="0.25">
      <c r="A1659" s="1">
        <v>44758</v>
      </c>
      <c r="B1659" s="1"/>
      <c r="C1659">
        <v>2</v>
      </c>
      <c r="D1659">
        <v>9.9199999999999997E-2</v>
      </c>
      <c r="E1659">
        <v>1.3252999999999995</v>
      </c>
      <c r="F1659">
        <v>0.1012</v>
      </c>
      <c r="G1659">
        <v>-0.65589999999999982</v>
      </c>
      <c r="H1659" s="11" t="s">
        <v>3333</v>
      </c>
      <c r="I1659" s="11" t="s">
        <v>3334</v>
      </c>
      <c r="J1659" s="11" t="s">
        <v>1</v>
      </c>
    </row>
    <row r="1660" spans="1:10" x14ac:dyDescent="0.25">
      <c r="A1660" s="1">
        <v>44759</v>
      </c>
      <c r="B1660" s="1"/>
      <c r="C1660">
        <v>0</v>
      </c>
      <c r="D1660">
        <v>1.0699999999999999E-2</v>
      </c>
      <c r="E1660">
        <v>1.3359999999999994</v>
      </c>
      <c r="F1660">
        <v>-1.2699999999999999E-2</v>
      </c>
      <c r="G1660">
        <v>-0.66859999999999986</v>
      </c>
      <c r="H1660" s="11" t="s">
        <v>3335</v>
      </c>
      <c r="I1660" s="11" t="s">
        <v>3336</v>
      </c>
      <c r="J1660" s="11" t="s">
        <v>1</v>
      </c>
    </row>
    <row r="1661" spans="1:10" x14ac:dyDescent="0.25">
      <c r="A1661" s="1">
        <v>44760</v>
      </c>
      <c r="B1661" s="1"/>
      <c r="C1661">
        <v>2</v>
      </c>
      <c r="D1661">
        <v>0.17910000000000001</v>
      </c>
      <c r="E1661">
        <v>1.5150999999999994</v>
      </c>
      <c r="F1661">
        <v>0.18110000000000001</v>
      </c>
      <c r="G1661">
        <v>-0.48749999999999982</v>
      </c>
      <c r="H1661" s="11" t="s">
        <v>3337</v>
      </c>
      <c r="I1661" s="11" t="s">
        <v>3338</v>
      </c>
      <c r="J1661" s="11" t="s">
        <v>1</v>
      </c>
    </row>
    <row r="1662" spans="1:10" x14ac:dyDescent="0.25">
      <c r="A1662" s="1">
        <v>44761</v>
      </c>
      <c r="B1662" s="1"/>
      <c r="C1662">
        <v>0</v>
      </c>
      <c r="D1662">
        <v>2.2499999999999999E-2</v>
      </c>
      <c r="E1662">
        <v>1.5375999999999994</v>
      </c>
      <c r="F1662">
        <v>-2.4500000000000001E-2</v>
      </c>
      <c r="G1662">
        <v>-0.51199999999999979</v>
      </c>
      <c r="H1662" s="11" t="s">
        <v>3339</v>
      </c>
      <c r="I1662" s="11" t="s">
        <v>3340</v>
      </c>
      <c r="J1662" s="11" t="s">
        <v>1</v>
      </c>
    </row>
    <row r="1663" spans="1:10" x14ac:dyDescent="0.25">
      <c r="A1663" s="1">
        <v>44762</v>
      </c>
      <c r="B1663" s="1"/>
      <c r="C1663">
        <v>2</v>
      </c>
      <c r="D1663">
        <v>-1.55E-2</v>
      </c>
      <c r="E1663">
        <v>1.5220999999999993</v>
      </c>
      <c r="F1663">
        <v>-1.35E-2</v>
      </c>
      <c r="G1663">
        <v>-0.52549999999999975</v>
      </c>
      <c r="H1663" s="11" t="s">
        <v>3341</v>
      </c>
      <c r="I1663" s="11" t="s">
        <v>3342</v>
      </c>
      <c r="J1663" s="11" t="s">
        <v>1</v>
      </c>
    </row>
    <row r="1664" spans="1:10" x14ac:dyDescent="0.25">
      <c r="A1664" s="1">
        <v>44763</v>
      </c>
      <c r="B1664" s="1"/>
      <c r="C1664">
        <v>2</v>
      </c>
      <c r="D1664">
        <v>3.5400000000000001E-2</v>
      </c>
      <c r="E1664">
        <v>1.5574999999999994</v>
      </c>
      <c r="F1664">
        <v>3.5400000000000001E-2</v>
      </c>
      <c r="G1664">
        <v>-0.49009999999999976</v>
      </c>
      <c r="H1664" s="11" t="s">
        <v>3343</v>
      </c>
      <c r="I1664" s="11" t="s">
        <v>3344</v>
      </c>
      <c r="J1664" s="11" t="s">
        <v>1</v>
      </c>
    </row>
    <row r="1665" spans="1:10" x14ac:dyDescent="0.25">
      <c r="A1665" s="1">
        <v>44764</v>
      </c>
      <c r="B1665" s="1"/>
      <c r="C1665">
        <v>2</v>
      </c>
      <c r="D1665">
        <v>-2.5499999999999998E-2</v>
      </c>
      <c r="E1665">
        <v>1.5319999999999994</v>
      </c>
      <c r="F1665">
        <v>-2.5499999999999998E-2</v>
      </c>
      <c r="G1665">
        <v>-0.51559999999999973</v>
      </c>
      <c r="H1665" s="11" t="s">
        <v>3345</v>
      </c>
      <c r="I1665" s="11" t="s">
        <v>3346</v>
      </c>
      <c r="J1665" s="11" t="s">
        <v>1</v>
      </c>
    </row>
    <row r="1666" spans="1:10" x14ac:dyDescent="0.25">
      <c r="A1666" s="1">
        <v>44765</v>
      </c>
      <c r="B1666" s="1"/>
      <c r="C1666">
        <v>2</v>
      </c>
      <c r="D1666">
        <v>8.6999999999999994E-3</v>
      </c>
      <c r="E1666">
        <v>1.5406999999999993</v>
      </c>
      <c r="F1666">
        <v>8.6999999999999994E-3</v>
      </c>
      <c r="G1666">
        <v>-0.50689999999999968</v>
      </c>
      <c r="H1666" s="11" t="s">
        <v>3347</v>
      </c>
      <c r="I1666" s="11" t="s">
        <v>3348</v>
      </c>
      <c r="J1666" s="11" t="s">
        <v>1</v>
      </c>
    </row>
    <row r="1667" spans="1:10" x14ac:dyDescent="0.25">
      <c r="A1667" s="1">
        <v>44766</v>
      </c>
      <c r="B1667" s="1"/>
      <c r="C1667">
        <v>2</v>
      </c>
      <c r="D1667">
        <v>3.1699999999999999E-2</v>
      </c>
      <c r="E1667">
        <v>1.5723999999999994</v>
      </c>
      <c r="F1667">
        <v>3.1699999999999999E-2</v>
      </c>
      <c r="G1667">
        <v>-0.47519999999999968</v>
      </c>
      <c r="H1667" s="11" t="s">
        <v>3349</v>
      </c>
      <c r="I1667" s="11" t="s">
        <v>3350</v>
      </c>
      <c r="J1667" s="11" t="s">
        <v>1</v>
      </c>
    </row>
    <row r="1668" spans="1:10" x14ac:dyDescent="0.25">
      <c r="A1668" s="1">
        <v>44767</v>
      </c>
      <c r="B1668" s="1"/>
      <c r="C1668">
        <v>0</v>
      </c>
      <c r="D1668">
        <v>9.6199999999999994E-2</v>
      </c>
      <c r="E1668">
        <v>1.6685999999999994</v>
      </c>
      <c r="F1668">
        <v>-9.8199999999999996E-2</v>
      </c>
      <c r="G1668">
        <v>-0.57339999999999969</v>
      </c>
      <c r="H1668" s="11" t="s">
        <v>3351</v>
      </c>
      <c r="I1668" s="11" t="s">
        <v>3352</v>
      </c>
      <c r="J1668" s="11" t="s">
        <v>1</v>
      </c>
    </row>
    <row r="1669" spans="1:10" x14ac:dyDescent="0.25">
      <c r="A1669" s="1">
        <v>44768</v>
      </c>
      <c r="B1669" s="1"/>
      <c r="C1669">
        <v>2</v>
      </c>
      <c r="D1669">
        <v>-0.05</v>
      </c>
      <c r="E1669">
        <v>1.6185999999999994</v>
      </c>
      <c r="F1669">
        <v>5.7999999999999996E-3</v>
      </c>
      <c r="G1669">
        <v>-0.56759999999999966</v>
      </c>
      <c r="H1669" s="11" t="s">
        <v>3353</v>
      </c>
      <c r="I1669" s="11" t="s">
        <v>3354</v>
      </c>
      <c r="J1669" s="11" t="s">
        <v>1</v>
      </c>
    </row>
    <row r="1670" spans="1:10" x14ac:dyDescent="0.25">
      <c r="A1670" s="1">
        <v>44769</v>
      </c>
      <c r="B1670" s="1"/>
      <c r="C1670">
        <v>2</v>
      </c>
      <c r="D1670">
        <v>0.1288</v>
      </c>
      <c r="E1670">
        <v>1.7473999999999994</v>
      </c>
      <c r="F1670">
        <v>0.1288</v>
      </c>
      <c r="G1670">
        <v>-0.43879999999999963</v>
      </c>
      <c r="H1670" s="11" t="s">
        <v>3355</v>
      </c>
      <c r="I1670" s="11" t="s">
        <v>3356</v>
      </c>
      <c r="J1670" s="11" t="s">
        <v>1</v>
      </c>
    </row>
    <row r="1671" spans="1:10" x14ac:dyDescent="0.25">
      <c r="A1671" s="1">
        <v>44770</v>
      </c>
      <c r="B1671" s="1"/>
      <c r="C1671">
        <v>2</v>
      </c>
      <c r="D1671">
        <v>5.4300000000000001E-2</v>
      </c>
      <c r="E1671">
        <v>1.8016999999999994</v>
      </c>
      <c r="F1671">
        <v>5.4300000000000001E-2</v>
      </c>
      <c r="G1671">
        <v>-0.38449999999999962</v>
      </c>
      <c r="H1671" s="11" t="s">
        <v>3357</v>
      </c>
      <c r="I1671" s="11" t="s">
        <v>3358</v>
      </c>
      <c r="J1671" s="11" t="s">
        <v>1</v>
      </c>
    </row>
    <row r="1672" spans="1:10" x14ac:dyDescent="0.25">
      <c r="A1672" s="1">
        <v>44771</v>
      </c>
      <c r="B1672" s="1"/>
      <c r="C1672">
        <v>0</v>
      </c>
      <c r="D1672">
        <v>-3.9999999999999996E-4</v>
      </c>
      <c r="E1672">
        <v>1.8012999999999995</v>
      </c>
      <c r="F1672">
        <v>-1.6000000000000001E-3</v>
      </c>
      <c r="G1672">
        <v>-0.38609999999999961</v>
      </c>
      <c r="H1672" s="11" t="s">
        <v>3359</v>
      </c>
      <c r="I1672" s="11" t="s">
        <v>3360</v>
      </c>
      <c r="J1672" s="11" t="s">
        <v>1</v>
      </c>
    </row>
    <row r="1673" spans="1:10" x14ac:dyDescent="0.25">
      <c r="A1673" s="1">
        <v>44772</v>
      </c>
      <c r="B1673" s="1"/>
      <c r="C1673">
        <v>0</v>
      </c>
      <c r="D1673">
        <v>1.43E-2</v>
      </c>
      <c r="E1673">
        <v>1.8155999999999994</v>
      </c>
      <c r="F1673">
        <v>-1.43E-2</v>
      </c>
      <c r="G1673">
        <v>-0.40039999999999959</v>
      </c>
      <c r="H1673" s="11" t="s">
        <v>3361</v>
      </c>
      <c r="I1673" s="11" t="s">
        <v>3362</v>
      </c>
      <c r="J1673" s="11" t="s">
        <v>1</v>
      </c>
    </row>
    <row r="1674" spans="1:10" x14ac:dyDescent="0.25">
      <c r="A1674" s="1">
        <v>44773</v>
      </c>
      <c r="B1674" s="1"/>
      <c r="C1674">
        <v>2</v>
      </c>
      <c r="D1674">
        <v>-1.3100000000000001E-2</v>
      </c>
      <c r="E1674">
        <v>1.8024999999999993</v>
      </c>
      <c r="F1674">
        <v>-1.11E-2</v>
      </c>
      <c r="G1674">
        <v>-0.41149999999999959</v>
      </c>
      <c r="H1674" s="11" t="s">
        <v>3363</v>
      </c>
      <c r="I1674" s="11" t="s">
        <v>3364</v>
      </c>
      <c r="J1674" s="11" t="s">
        <v>1</v>
      </c>
    </row>
    <row r="1675" spans="1:10" x14ac:dyDescent="0.25">
      <c r="A1675" s="1">
        <v>44774</v>
      </c>
      <c r="B1675" s="1"/>
      <c r="C1675">
        <v>0</v>
      </c>
      <c r="D1675">
        <v>2.6500000000000003E-2</v>
      </c>
      <c r="E1675">
        <v>1.8289999999999993</v>
      </c>
      <c r="F1675">
        <v>-2.8500000000000001E-2</v>
      </c>
      <c r="G1675">
        <v>-0.43999999999999961</v>
      </c>
      <c r="H1675" s="11" t="s">
        <v>3365</v>
      </c>
      <c r="I1675" s="11" t="s">
        <v>3366</v>
      </c>
      <c r="J1675" s="11" t="s">
        <v>1</v>
      </c>
    </row>
    <row r="1676" spans="1:10" x14ac:dyDescent="0.25">
      <c r="A1676" s="1">
        <v>44775</v>
      </c>
      <c r="B1676" s="1"/>
      <c r="C1676">
        <v>0</v>
      </c>
      <c r="D1676">
        <v>-4.0000000000000002E-4</v>
      </c>
      <c r="E1676">
        <v>1.8285999999999993</v>
      </c>
      <c r="F1676">
        <v>4.0000000000000002E-4</v>
      </c>
      <c r="G1676">
        <v>-0.4395999999999996</v>
      </c>
      <c r="H1676" s="11" t="s">
        <v>3367</v>
      </c>
      <c r="I1676" s="11" t="s">
        <v>3368</v>
      </c>
      <c r="J1676" s="11" t="s">
        <v>1</v>
      </c>
    </row>
    <row r="1677" spans="1:10" x14ac:dyDescent="0.25">
      <c r="A1677" s="1">
        <v>44776</v>
      </c>
      <c r="B1677" s="1"/>
      <c r="C1677">
        <v>0</v>
      </c>
      <c r="D1677">
        <v>7.7999999999999996E-3</v>
      </c>
      <c r="E1677">
        <v>1.8363999999999994</v>
      </c>
      <c r="F1677">
        <v>-7.7999999999999996E-3</v>
      </c>
      <c r="G1677">
        <v>-0.44739999999999958</v>
      </c>
      <c r="H1677" s="11" t="s">
        <v>3369</v>
      </c>
      <c r="I1677" s="11" t="s">
        <v>3370</v>
      </c>
      <c r="J1677" s="11" t="s">
        <v>1</v>
      </c>
    </row>
    <row r="1678" spans="1:10" x14ac:dyDescent="0.25">
      <c r="A1678" s="1">
        <v>44777</v>
      </c>
      <c r="B1678" s="1"/>
      <c r="C1678">
        <v>2</v>
      </c>
      <c r="D1678">
        <v>-8.3000000000000001E-3</v>
      </c>
      <c r="E1678">
        <v>1.8280999999999994</v>
      </c>
      <c r="F1678">
        <v>-6.3E-3</v>
      </c>
      <c r="G1678">
        <v>-0.45369999999999955</v>
      </c>
      <c r="H1678" s="11" t="s">
        <v>3371</v>
      </c>
      <c r="I1678" s="11" t="s">
        <v>3372</v>
      </c>
      <c r="J1678" s="11" t="s">
        <v>1</v>
      </c>
    </row>
    <row r="1679" spans="1:10" x14ac:dyDescent="0.25">
      <c r="A1679" s="1">
        <v>44778</v>
      </c>
      <c r="B1679" s="1"/>
      <c r="C1679">
        <v>1</v>
      </c>
      <c r="D1679">
        <v>0</v>
      </c>
      <c r="E1679">
        <v>1.8280999999999994</v>
      </c>
      <c r="F1679">
        <v>8.0100000000000005E-2</v>
      </c>
      <c r="G1679">
        <v>-0.37359999999999954</v>
      </c>
      <c r="H1679" s="11" t="s">
        <v>3373</v>
      </c>
      <c r="I1679" s="11" t="s">
        <v>3374</v>
      </c>
      <c r="J1679" s="11" t="s">
        <v>1</v>
      </c>
    </row>
    <row r="1680" spans="1:10" x14ac:dyDescent="0.25">
      <c r="A1680" s="1">
        <v>44779</v>
      </c>
      <c r="B1680" s="1"/>
      <c r="C1680">
        <v>0</v>
      </c>
      <c r="D1680">
        <v>2.4599999999999997E-2</v>
      </c>
      <c r="E1680">
        <v>1.8526999999999993</v>
      </c>
      <c r="F1680">
        <v>-2.6599999999999999E-2</v>
      </c>
      <c r="G1680">
        <v>-0.40019999999999956</v>
      </c>
      <c r="H1680" s="11" t="s">
        <v>3375</v>
      </c>
      <c r="I1680" s="11" t="s">
        <v>3376</v>
      </c>
      <c r="J1680" s="11" t="s">
        <v>1</v>
      </c>
    </row>
    <row r="1681" spans="1:10" x14ac:dyDescent="0.25">
      <c r="A1681" s="1">
        <v>44780</v>
      </c>
      <c r="B1681" s="1"/>
      <c r="C1681">
        <v>2</v>
      </c>
      <c r="D1681">
        <v>3.7000000000000002E-3</v>
      </c>
      <c r="E1681">
        <v>1.8563999999999994</v>
      </c>
      <c r="F1681">
        <v>5.7000000000000002E-3</v>
      </c>
      <c r="G1681">
        <v>-0.39449999999999957</v>
      </c>
      <c r="H1681" s="11" t="s">
        <v>3377</v>
      </c>
      <c r="I1681" s="11" t="s">
        <v>3378</v>
      </c>
      <c r="J1681" s="11" t="s">
        <v>1</v>
      </c>
    </row>
    <row r="1682" spans="1:10" x14ac:dyDescent="0.25">
      <c r="A1682" s="1">
        <v>44781</v>
      </c>
      <c r="B1682" s="1"/>
      <c r="C1682">
        <v>1</v>
      </c>
      <c r="D1682">
        <v>0</v>
      </c>
      <c r="E1682">
        <v>1.8563999999999994</v>
      </c>
      <c r="F1682">
        <v>4.5199999999999997E-2</v>
      </c>
      <c r="G1682">
        <v>-0.34929999999999956</v>
      </c>
      <c r="H1682" s="11" t="s">
        <v>3379</v>
      </c>
      <c r="I1682" s="11" t="s">
        <v>3380</v>
      </c>
      <c r="J1682" s="11" t="s">
        <v>1</v>
      </c>
    </row>
    <row r="1683" spans="1:10" x14ac:dyDescent="0.25">
      <c r="A1683" s="1">
        <v>44782</v>
      </c>
      <c r="B1683" s="1"/>
      <c r="C1683">
        <v>2</v>
      </c>
      <c r="D1683">
        <v>-0.05</v>
      </c>
      <c r="E1683">
        <v>1.8063999999999993</v>
      </c>
      <c r="F1683">
        <v>-4.1799999999999997E-2</v>
      </c>
      <c r="G1683">
        <v>-0.39109999999999956</v>
      </c>
      <c r="H1683" s="11" t="s">
        <v>3381</v>
      </c>
      <c r="I1683" s="11" t="s">
        <v>3382</v>
      </c>
      <c r="J1683" s="11" t="s">
        <v>1</v>
      </c>
    </row>
    <row r="1684" spans="1:10" x14ac:dyDescent="0.25">
      <c r="A1684" s="1">
        <v>44783</v>
      </c>
      <c r="B1684" s="1"/>
      <c r="C1684">
        <v>2</v>
      </c>
      <c r="D1684">
        <v>8.8599999999999998E-2</v>
      </c>
      <c r="E1684">
        <v>1.8949999999999994</v>
      </c>
      <c r="F1684">
        <v>8.8599999999999998E-2</v>
      </c>
      <c r="G1684">
        <v>-0.30249999999999955</v>
      </c>
      <c r="H1684" s="11" t="s">
        <v>3383</v>
      </c>
      <c r="I1684" s="11" t="s">
        <v>3384</v>
      </c>
      <c r="J1684" s="11" t="s">
        <v>1</v>
      </c>
    </row>
    <row r="1685" spans="1:10" x14ac:dyDescent="0.25">
      <c r="A1685" s="1">
        <v>44784</v>
      </c>
      <c r="B1685" s="1"/>
      <c r="C1685">
        <v>0</v>
      </c>
      <c r="D1685">
        <v>-1.6399999999999998E-2</v>
      </c>
      <c r="E1685">
        <v>1.8785999999999994</v>
      </c>
      <c r="F1685">
        <v>1.44E-2</v>
      </c>
      <c r="G1685">
        <v>-0.28809999999999952</v>
      </c>
      <c r="H1685" s="11" t="s">
        <v>3385</v>
      </c>
      <c r="I1685" s="11" t="s">
        <v>3386</v>
      </c>
      <c r="J1685" s="11" t="s">
        <v>1</v>
      </c>
    </row>
    <row r="1686" spans="1:10" x14ac:dyDescent="0.25">
      <c r="A1686" s="1">
        <v>44785</v>
      </c>
      <c r="B1686" s="1"/>
      <c r="C1686">
        <v>0</v>
      </c>
      <c r="D1686">
        <v>-4.1500000000000002E-2</v>
      </c>
      <c r="E1686">
        <v>1.8370999999999993</v>
      </c>
      <c r="F1686">
        <v>4.1500000000000002E-2</v>
      </c>
      <c r="G1686">
        <v>-0.24659999999999951</v>
      </c>
      <c r="H1686" s="11" t="s">
        <v>3387</v>
      </c>
      <c r="I1686" s="11" t="s">
        <v>3388</v>
      </c>
      <c r="J1686" s="11" t="s">
        <v>1</v>
      </c>
    </row>
    <row r="1687" spans="1:10" x14ac:dyDescent="0.25">
      <c r="A1687" s="1">
        <v>44786</v>
      </c>
      <c r="B1687" s="1"/>
      <c r="C1687">
        <v>2</v>
      </c>
      <c r="D1687">
        <v>1.09E-2</v>
      </c>
      <c r="E1687">
        <v>1.8479999999999992</v>
      </c>
      <c r="F1687">
        <v>1.29E-2</v>
      </c>
      <c r="G1687">
        <v>-0.23369999999999952</v>
      </c>
      <c r="H1687" s="11" t="s">
        <v>3389</v>
      </c>
      <c r="I1687" s="11" t="s">
        <v>3390</v>
      </c>
      <c r="J1687" s="11" t="s">
        <v>1</v>
      </c>
    </row>
    <row r="1688" spans="1:10" x14ac:dyDescent="0.25">
      <c r="A1688" s="1">
        <v>44787</v>
      </c>
      <c r="B1688" s="1"/>
      <c r="C1688">
        <v>0</v>
      </c>
      <c r="D1688">
        <v>2.23E-2</v>
      </c>
      <c r="E1688">
        <v>1.8702999999999992</v>
      </c>
      <c r="F1688">
        <v>-2.4299999999999999E-2</v>
      </c>
      <c r="G1688">
        <v>-0.25799999999999951</v>
      </c>
      <c r="H1688" s="11" t="s">
        <v>3391</v>
      </c>
      <c r="I1688" s="11" t="s">
        <v>3392</v>
      </c>
      <c r="J1688" s="11" t="s">
        <v>1</v>
      </c>
    </row>
    <row r="1689" spans="1:10" x14ac:dyDescent="0.25">
      <c r="A1689" s="1">
        <v>44788</v>
      </c>
      <c r="B1689" s="1"/>
      <c r="C1689">
        <v>2</v>
      </c>
      <c r="D1689">
        <v>-2.0700000000000003E-2</v>
      </c>
      <c r="E1689">
        <v>1.8495999999999992</v>
      </c>
      <c r="F1689">
        <v>-1.8700000000000001E-2</v>
      </c>
      <c r="G1689">
        <v>-0.2766999999999995</v>
      </c>
      <c r="H1689" s="11" t="s">
        <v>3393</v>
      </c>
      <c r="I1689" s="11" t="s">
        <v>3394</v>
      </c>
      <c r="J1689" s="11" t="s">
        <v>1</v>
      </c>
    </row>
    <row r="1690" spans="1:10" x14ac:dyDescent="0.25">
      <c r="A1690" s="1">
        <v>44789</v>
      </c>
      <c r="B1690" s="1"/>
      <c r="C1690">
        <v>1</v>
      </c>
      <c r="D1690">
        <v>0</v>
      </c>
      <c r="E1690">
        <v>1.8495999999999992</v>
      </c>
      <c r="F1690">
        <v>-1.18E-2</v>
      </c>
      <c r="G1690">
        <v>-0.28849999999999948</v>
      </c>
      <c r="H1690" s="11" t="s">
        <v>3395</v>
      </c>
      <c r="I1690" s="11" t="s">
        <v>3396</v>
      </c>
      <c r="J1690" s="11" t="s">
        <v>1</v>
      </c>
    </row>
    <row r="1691" spans="1:10" x14ac:dyDescent="0.25">
      <c r="A1691" s="1">
        <v>44790</v>
      </c>
      <c r="B1691" s="1"/>
      <c r="C1691">
        <v>0</v>
      </c>
      <c r="D1691">
        <v>2.06E-2</v>
      </c>
      <c r="E1691">
        <v>1.8701999999999992</v>
      </c>
      <c r="F1691">
        <v>-2.2599999999999999E-2</v>
      </c>
      <c r="G1691">
        <v>-0.31109999999999949</v>
      </c>
      <c r="H1691" s="11" t="s">
        <v>3397</v>
      </c>
      <c r="I1691" s="11" t="s">
        <v>3398</v>
      </c>
      <c r="J1691" s="11" t="s">
        <v>1</v>
      </c>
    </row>
    <row r="1692" spans="1:10" x14ac:dyDescent="0.25">
      <c r="A1692" s="1">
        <v>44791</v>
      </c>
      <c r="B1692" s="1"/>
      <c r="C1692">
        <v>2</v>
      </c>
      <c r="D1692">
        <v>4.5999999999999999E-3</v>
      </c>
      <c r="E1692">
        <v>1.8747999999999991</v>
      </c>
      <c r="F1692">
        <v>6.6E-3</v>
      </c>
      <c r="G1692">
        <v>-0.30449999999999949</v>
      </c>
      <c r="H1692" s="11" t="s">
        <v>3399</v>
      </c>
      <c r="I1692" s="11" t="s">
        <v>3400</v>
      </c>
      <c r="J1692" s="11" t="s">
        <v>1</v>
      </c>
    </row>
    <row r="1693" spans="1:10" x14ac:dyDescent="0.25">
      <c r="A1693" s="1">
        <v>44792</v>
      </c>
      <c r="B1693" s="1"/>
      <c r="C1693">
        <v>0</v>
      </c>
      <c r="D1693">
        <v>0.12659999999999999</v>
      </c>
      <c r="E1693">
        <v>2.001399999999999</v>
      </c>
      <c r="F1693">
        <v>-0.12859999999999999</v>
      </c>
      <c r="G1693">
        <v>-0.43309999999999949</v>
      </c>
      <c r="H1693" s="11" t="s">
        <v>3401</v>
      </c>
      <c r="I1693" s="11" t="s">
        <v>3402</v>
      </c>
      <c r="J1693" s="11" t="s">
        <v>1</v>
      </c>
    </row>
    <row r="1694" spans="1:10" x14ac:dyDescent="0.25">
      <c r="A1694" s="1">
        <v>44793</v>
      </c>
      <c r="B1694" s="1"/>
      <c r="C1694">
        <v>0</v>
      </c>
      <c r="D1694">
        <v>2.0500000000000001E-2</v>
      </c>
      <c r="E1694">
        <v>2.0218999999999991</v>
      </c>
      <c r="F1694">
        <v>-2.0500000000000001E-2</v>
      </c>
      <c r="G1694">
        <v>-0.4535999999999995</v>
      </c>
      <c r="H1694" s="11" t="s">
        <v>3403</v>
      </c>
      <c r="I1694" s="11" t="s">
        <v>3404</v>
      </c>
      <c r="J1694" s="11" t="s">
        <v>1</v>
      </c>
    </row>
    <row r="1695" spans="1:10" x14ac:dyDescent="0.25">
      <c r="A1695" s="1">
        <v>44794</v>
      </c>
      <c r="B1695" s="1"/>
      <c r="C1695">
        <v>0</v>
      </c>
      <c r="D1695">
        <v>-2.6700000000000002E-2</v>
      </c>
      <c r="E1695">
        <v>1.9951999999999992</v>
      </c>
      <c r="F1695">
        <v>2.6700000000000002E-2</v>
      </c>
      <c r="G1695">
        <v>-0.4268999999999995</v>
      </c>
      <c r="H1695" s="11" t="s">
        <v>3405</v>
      </c>
      <c r="I1695" s="11" t="s">
        <v>3406</v>
      </c>
      <c r="J1695" s="11" t="s">
        <v>1</v>
      </c>
    </row>
    <row r="1696" spans="1:10" x14ac:dyDescent="0.25">
      <c r="A1696" s="1">
        <v>44795</v>
      </c>
      <c r="B1696" s="1"/>
      <c r="C1696">
        <v>0</v>
      </c>
      <c r="D1696">
        <v>-4.0000000000000001E-3</v>
      </c>
      <c r="E1696">
        <v>1.9911999999999992</v>
      </c>
      <c r="F1696">
        <v>4.0000000000000001E-3</v>
      </c>
      <c r="G1696">
        <v>-0.4228999999999995</v>
      </c>
      <c r="H1696" s="11" t="s">
        <v>3407</v>
      </c>
      <c r="I1696" s="11" t="s">
        <v>3408</v>
      </c>
      <c r="J1696" s="11" t="s">
        <v>1</v>
      </c>
    </row>
    <row r="1697" spans="1:10" x14ac:dyDescent="0.25">
      <c r="A1697" s="1">
        <v>44796</v>
      </c>
      <c r="B1697" s="1"/>
      <c r="C1697">
        <v>0</v>
      </c>
      <c r="D1697">
        <v>-2.5100000000000001E-2</v>
      </c>
      <c r="E1697">
        <v>1.9660999999999993</v>
      </c>
      <c r="F1697">
        <v>2.5100000000000001E-2</v>
      </c>
      <c r="G1697">
        <v>-0.39779999999999949</v>
      </c>
      <c r="H1697" s="11" t="s">
        <v>3409</v>
      </c>
      <c r="I1697" s="11" t="s">
        <v>3410</v>
      </c>
      <c r="J1697" s="11" t="s">
        <v>1</v>
      </c>
    </row>
    <row r="1698" spans="1:10" x14ac:dyDescent="0.25">
      <c r="A1698" s="1">
        <v>44797</v>
      </c>
      <c r="B1698" s="1"/>
      <c r="C1698">
        <v>0</v>
      </c>
      <c r="D1698">
        <v>5.3E-3</v>
      </c>
      <c r="E1698">
        <v>1.9713999999999994</v>
      </c>
      <c r="F1698">
        <v>-5.3E-3</v>
      </c>
      <c r="G1698">
        <v>-0.40309999999999951</v>
      </c>
      <c r="H1698" s="11" t="s">
        <v>3411</v>
      </c>
      <c r="I1698" s="11" t="s">
        <v>3412</v>
      </c>
      <c r="J1698" s="11" t="s">
        <v>1</v>
      </c>
    </row>
    <row r="1699" spans="1:10" x14ac:dyDescent="0.25">
      <c r="A1699" s="1">
        <v>44798</v>
      </c>
      <c r="B1699" s="1"/>
      <c r="C1699">
        <v>0</v>
      </c>
      <c r="D1699">
        <v>-2.3300000000000001E-2</v>
      </c>
      <c r="E1699">
        <v>1.9480999999999993</v>
      </c>
      <c r="F1699">
        <v>2.3300000000000001E-2</v>
      </c>
      <c r="G1699">
        <v>-0.37979999999999953</v>
      </c>
      <c r="H1699" s="11" t="s">
        <v>3413</v>
      </c>
      <c r="I1699" s="11" t="s">
        <v>3414</v>
      </c>
      <c r="J1699" s="11" t="s">
        <v>1</v>
      </c>
    </row>
    <row r="1700" spans="1:10" x14ac:dyDescent="0.25">
      <c r="A1700" s="1">
        <v>44799</v>
      </c>
      <c r="B1700" s="1"/>
      <c r="C1700">
        <v>0</v>
      </c>
      <c r="D1700">
        <v>0.1103</v>
      </c>
      <c r="E1700">
        <v>2.0583999999999993</v>
      </c>
      <c r="F1700">
        <v>-0.1103</v>
      </c>
      <c r="G1700">
        <v>-0.49009999999999954</v>
      </c>
      <c r="H1700" s="11" t="s">
        <v>3415</v>
      </c>
      <c r="I1700" s="11" t="s">
        <v>3416</v>
      </c>
      <c r="J1700" s="11" t="s">
        <v>1</v>
      </c>
    </row>
    <row r="1701" spans="1:10" x14ac:dyDescent="0.25">
      <c r="A1701" s="1">
        <v>44800</v>
      </c>
      <c r="B1701" s="1"/>
      <c r="C1701">
        <v>0</v>
      </c>
      <c r="D1701">
        <v>1.14E-2</v>
      </c>
      <c r="E1701">
        <v>2.0697999999999994</v>
      </c>
      <c r="F1701">
        <v>-1.14E-2</v>
      </c>
      <c r="G1701">
        <v>-0.5014999999999995</v>
      </c>
      <c r="H1701" s="11" t="s">
        <v>3417</v>
      </c>
      <c r="I1701" s="11" t="s">
        <v>3418</v>
      </c>
      <c r="J1701" s="11" t="s">
        <v>1</v>
      </c>
    </row>
    <row r="1702" spans="1:10" x14ac:dyDescent="0.25">
      <c r="A1702" s="1">
        <v>44801</v>
      </c>
      <c r="B1702" s="1"/>
      <c r="C1702">
        <v>0</v>
      </c>
      <c r="D1702">
        <v>4.3099999999999999E-2</v>
      </c>
      <c r="E1702">
        <v>2.1128999999999993</v>
      </c>
      <c r="F1702">
        <v>-4.3099999999999999E-2</v>
      </c>
      <c r="G1702">
        <v>-0.54459999999999953</v>
      </c>
      <c r="H1702" s="11" t="s">
        <v>3419</v>
      </c>
      <c r="I1702" s="11" t="s">
        <v>3420</v>
      </c>
      <c r="J1702" s="11" t="s">
        <v>1</v>
      </c>
    </row>
    <row r="1703" spans="1:10" x14ac:dyDescent="0.25">
      <c r="A1703" s="1">
        <v>44802</v>
      </c>
      <c r="B1703" s="1"/>
      <c r="C1703">
        <v>0</v>
      </c>
      <c r="D1703">
        <v>-0.05</v>
      </c>
      <c r="E1703">
        <v>2.0628999999999995</v>
      </c>
      <c r="F1703">
        <v>8.7599999999999997E-2</v>
      </c>
      <c r="G1703">
        <v>-0.45699999999999952</v>
      </c>
      <c r="H1703" s="11" t="s">
        <v>3421</v>
      </c>
      <c r="I1703" s="11" t="s">
        <v>3422</v>
      </c>
      <c r="J1703" s="11" t="s">
        <v>1</v>
      </c>
    </row>
    <row r="1704" spans="1:10" x14ac:dyDescent="0.25">
      <c r="A1704" s="1">
        <v>44803</v>
      </c>
      <c r="B1704" s="1"/>
      <c r="C1704">
        <v>2</v>
      </c>
      <c r="D1704">
        <v>-0.05</v>
      </c>
      <c r="E1704">
        <v>2.0128999999999997</v>
      </c>
      <c r="F1704">
        <v>-1.7500000000000002E-2</v>
      </c>
      <c r="G1704">
        <v>-0.47449999999999953</v>
      </c>
      <c r="H1704" s="11" t="s">
        <v>3423</v>
      </c>
      <c r="I1704" s="11" t="s">
        <v>3424</v>
      </c>
      <c r="J1704" s="11" t="s">
        <v>1</v>
      </c>
    </row>
    <row r="1705" spans="1:10" x14ac:dyDescent="0.25">
      <c r="A1705" s="1">
        <v>44804</v>
      </c>
      <c r="B1705" s="1"/>
      <c r="C1705">
        <v>2</v>
      </c>
      <c r="D1705">
        <v>1.9400000000000001E-2</v>
      </c>
      <c r="E1705">
        <v>2.0322999999999998</v>
      </c>
      <c r="F1705">
        <v>1.9400000000000001E-2</v>
      </c>
      <c r="G1705">
        <v>-0.4550999999999995</v>
      </c>
      <c r="H1705" s="11" t="s">
        <v>3425</v>
      </c>
      <c r="I1705" s="11" t="s">
        <v>3426</v>
      </c>
      <c r="J1705" s="11" t="s">
        <v>1</v>
      </c>
    </row>
    <row r="1706" spans="1:10" x14ac:dyDescent="0.25">
      <c r="A1706" s="1">
        <v>44805</v>
      </c>
      <c r="B1706" s="1"/>
      <c r="C1706">
        <v>0</v>
      </c>
      <c r="D1706">
        <v>-2.2600000000000002E-2</v>
      </c>
      <c r="E1706">
        <v>2.0096999999999996</v>
      </c>
      <c r="F1706">
        <v>2.06E-2</v>
      </c>
      <c r="G1706">
        <v>-0.4344999999999995</v>
      </c>
      <c r="H1706" s="11" t="s">
        <v>3427</v>
      </c>
      <c r="I1706" s="11" t="s">
        <v>3428</v>
      </c>
      <c r="J1706" s="11" t="s">
        <v>1</v>
      </c>
    </row>
    <row r="1707" spans="1:10" x14ac:dyDescent="0.25">
      <c r="A1707" s="1">
        <v>44806</v>
      </c>
      <c r="B1707" s="1"/>
      <c r="C1707">
        <v>0</v>
      </c>
      <c r="D1707">
        <v>6.7999999999999996E-3</v>
      </c>
      <c r="E1707">
        <v>2.0164999999999997</v>
      </c>
      <c r="F1707">
        <v>-6.7999999999999996E-3</v>
      </c>
      <c r="G1707">
        <v>-0.44129999999999947</v>
      </c>
      <c r="H1707" s="11" t="s">
        <v>3429</v>
      </c>
      <c r="I1707" s="11" t="s">
        <v>3430</v>
      </c>
      <c r="J1707" s="11" t="s">
        <v>1</v>
      </c>
    </row>
    <row r="1708" spans="1:10" x14ac:dyDescent="0.25">
      <c r="A1708" s="1">
        <v>44807</v>
      </c>
      <c r="B1708" s="1"/>
      <c r="C1708">
        <v>2</v>
      </c>
      <c r="D1708">
        <v>-1.34E-2</v>
      </c>
      <c r="E1708">
        <v>2.0030999999999999</v>
      </c>
      <c r="F1708">
        <v>-1.14E-2</v>
      </c>
      <c r="G1708">
        <v>-0.45269999999999949</v>
      </c>
      <c r="H1708" s="11" t="s">
        <v>3431</v>
      </c>
      <c r="I1708" s="11" t="s">
        <v>3432</v>
      </c>
      <c r="J1708" s="11" t="s">
        <v>1</v>
      </c>
    </row>
    <row r="1709" spans="1:10" x14ac:dyDescent="0.25">
      <c r="A1709" s="1">
        <v>44808</v>
      </c>
      <c r="B1709" s="1"/>
      <c r="C1709">
        <v>2</v>
      </c>
      <c r="D1709">
        <v>1.4E-2</v>
      </c>
      <c r="E1709">
        <v>2.0170999999999997</v>
      </c>
      <c r="F1709">
        <v>1.4E-2</v>
      </c>
      <c r="G1709">
        <v>-0.43869999999999948</v>
      </c>
      <c r="H1709" s="11" t="s">
        <v>3433</v>
      </c>
      <c r="I1709" s="11" t="s">
        <v>3434</v>
      </c>
      <c r="J1709" s="11" t="s">
        <v>1</v>
      </c>
    </row>
    <row r="1710" spans="1:10" x14ac:dyDescent="0.25">
      <c r="A1710" s="1">
        <v>44810</v>
      </c>
      <c r="B1710" s="1"/>
      <c r="C1710">
        <v>0</v>
      </c>
      <c r="D1710">
        <v>3.4299999999999997E-2</v>
      </c>
      <c r="E1710">
        <v>2.0513999999999997</v>
      </c>
      <c r="F1710">
        <v>-3.6299999999999999E-2</v>
      </c>
      <c r="G1710">
        <v>-0.47499999999999948</v>
      </c>
      <c r="H1710" s="11" t="s">
        <v>3435</v>
      </c>
      <c r="I1710" s="11" t="s">
        <v>3436</v>
      </c>
      <c r="J1710" s="11" t="s">
        <v>1</v>
      </c>
    </row>
    <row r="1711" spans="1:10" x14ac:dyDescent="0.25">
      <c r="A1711" s="1">
        <v>44811</v>
      </c>
      <c r="B1711" s="1"/>
      <c r="C1711">
        <v>2</v>
      </c>
      <c r="D1711">
        <v>4.3499999999999997E-2</v>
      </c>
      <c r="E1711">
        <v>2.0948999999999995</v>
      </c>
      <c r="F1711">
        <v>4.5499999999999999E-2</v>
      </c>
      <c r="G1711">
        <v>-0.42949999999999949</v>
      </c>
      <c r="H1711" s="11" t="s">
        <v>3437</v>
      </c>
      <c r="I1711" s="11" t="s">
        <v>3438</v>
      </c>
      <c r="J1711" s="11" t="s">
        <v>1</v>
      </c>
    </row>
    <row r="1712" spans="1:10" x14ac:dyDescent="0.25">
      <c r="A1712" s="1">
        <v>44812</v>
      </c>
      <c r="B1712" s="1"/>
      <c r="C1712">
        <v>0</v>
      </c>
      <c r="D1712">
        <v>-5.3E-3</v>
      </c>
      <c r="E1712">
        <v>2.0895999999999995</v>
      </c>
      <c r="F1712">
        <v>3.3E-3</v>
      </c>
      <c r="G1712">
        <v>-0.42619999999999947</v>
      </c>
      <c r="H1712" s="11" t="s">
        <v>3439</v>
      </c>
      <c r="I1712" s="11" t="s">
        <v>3440</v>
      </c>
      <c r="J1712" s="11" t="s">
        <v>1</v>
      </c>
    </row>
    <row r="1713" spans="1:10" x14ac:dyDescent="0.25">
      <c r="A1713" s="1">
        <v>44813</v>
      </c>
      <c r="B1713" s="1"/>
      <c r="C1713">
        <v>2</v>
      </c>
      <c r="D1713">
        <v>4.87E-2</v>
      </c>
      <c r="E1713">
        <v>2.1382999999999996</v>
      </c>
      <c r="F1713">
        <v>5.0700000000000002E-2</v>
      </c>
      <c r="G1713">
        <v>-0.37549999999999945</v>
      </c>
      <c r="H1713" s="11" t="s">
        <v>3441</v>
      </c>
      <c r="I1713" s="11" t="s">
        <v>3442</v>
      </c>
      <c r="J1713" s="11" t="s">
        <v>1</v>
      </c>
    </row>
    <row r="1714" spans="1:10" x14ac:dyDescent="0.25">
      <c r="A1714" s="1">
        <v>44814</v>
      </c>
      <c r="B1714" s="1"/>
      <c r="C1714">
        <v>0</v>
      </c>
      <c r="D1714">
        <v>-3.4500000000000003E-2</v>
      </c>
      <c r="E1714">
        <v>2.1037999999999997</v>
      </c>
      <c r="F1714">
        <v>3.2500000000000001E-2</v>
      </c>
      <c r="G1714">
        <v>-0.34299999999999942</v>
      </c>
      <c r="H1714" s="11" t="s">
        <v>3443</v>
      </c>
      <c r="I1714" s="11" t="s">
        <v>3444</v>
      </c>
      <c r="J1714" s="11" t="s">
        <v>1</v>
      </c>
    </row>
    <row r="1715" spans="1:10" x14ac:dyDescent="0.25">
      <c r="A1715" s="1">
        <v>44815</v>
      </c>
      <c r="B1715" s="1"/>
      <c r="C1715">
        <v>0</v>
      </c>
      <c r="D1715">
        <v>4.4999999999999997E-3</v>
      </c>
      <c r="E1715">
        <v>2.1082999999999998</v>
      </c>
      <c r="F1715">
        <v>-4.4999999999999997E-3</v>
      </c>
      <c r="G1715">
        <v>-0.34749999999999942</v>
      </c>
      <c r="H1715" s="11" t="s">
        <v>3445</v>
      </c>
      <c r="I1715" s="11" t="s">
        <v>3446</v>
      </c>
      <c r="J1715" s="11" t="s">
        <v>1</v>
      </c>
    </row>
    <row r="1716" spans="1:10" x14ac:dyDescent="0.25">
      <c r="A1716" s="1">
        <v>44816</v>
      </c>
      <c r="B1716" s="1"/>
      <c r="C1716">
        <v>0</v>
      </c>
      <c r="D1716">
        <v>2.8199999999999999E-2</v>
      </c>
      <c r="E1716">
        <v>2.1364999999999998</v>
      </c>
      <c r="F1716">
        <v>-2.8199999999999999E-2</v>
      </c>
      <c r="G1716">
        <v>-0.37569999999999942</v>
      </c>
      <c r="H1716" s="11" t="s">
        <v>3447</v>
      </c>
      <c r="I1716" s="11" t="s">
        <v>3448</v>
      </c>
      <c r="J1716" s="11" t="s">
        <v>1</v>
      </c>
    </row>
    <row r="1717" spans="1:10" x14ac:dyDescent="0.25">
      <c r="A1717" s="1">
        <v>44817</v>
      </c>
      <c r="B1717" s="1"/>
      <c r="C1717">
        <v>2</v>
      </c>
      <c r="D1717">
        <v>-0.05</v>
      </c>
      <c r="E1717">
        <v>2.0865</v>
      </c>
      <c r="F1717">
        <v>-8.2699999999999996E-2</v>
      </c>
      <c r="G1717">
        <v>-0.45839999999999942</v>
      </c>
      <c r="H1717" s="11" t="s">
        <v>3449</v>
      </c>
      <c r="I1717" s="11" t="s">
        <v>3450</v>
      </c>
      <c r="J1717" s="11" t="s">
        <v>1</v>
      </c>
    </row>
    <row r="1718" spans="1:10" x14ac:dyDescent="0.25">
      <c r="A1718" s="1">
        <v>44818</v>
      </c>
      <c r="B1718" s="1"/>
      <c r="C1718">
        <v>2</v>
      </c>
      <c r="D1718">
        <v>4.0599999999999997E-2</v>
      </c>
      <c r="E1718">
        <v>2.1271</v>
      </c>
      <c r="F1718">
        <v>4.0599999999999997E-2</v>
      </c>
      <c r="G1718">
        <v>-0.41779999999999939</v>
      </c>
      <c r="H1718" s="11" t="s">
        <v>3451</v>
      </c>
      <c r="I1718" s="11" t="s">
        <v>3452</v>
      </c>
      <c r="J1718" s="11" t="s">
        <v>1</v>
      </c>
    </row>
    <row r="1719" spans="1:10" x14ac:dyDescent="0.25">
      <c r="A1719" s="1">
        <v>44819</v>
      </c>
      <c r="B1719" s="1"/>
      <c r="C1719">
        <v>1</v>
      </c>
      <c r="D1719">
        <v>0</v>
      </c>
      <c r="E1719">
        <v>2.1271</v>
      </c>
      <c r="F1719">
        <v>-0.1011</v>
      </c>
      <c r="G1719">
        <v>-0.51889999999999936</v>
      </c>
      <c r="H1719" s="11" t="s">
        <v>3453</v>
      </c>
      <c r="I1719" s="11" t="s">
        <v>3454</v>
      </c>
      <c r="J1719" s="11" t="s">
        <v>1</v>
      </c>
    </row>
    <row r="1720" spans="1:10" x14ac:dyDescent="0.25">
      <c r="A1720" s="1">
        <v>44820</v>
      </c>
      <c r="B1720" s="1"/>
      <c r="C1720">
        <v>1</v>
      </c>
      <c r="D1720">
        <v>0</v>
      </c>
      <c r="E1720">
        <v>2.1271</v>
      </c>
      <c r="F1720">
        <v>-2.64E-2</v>
      </c>
      <c r="G1720">
        <v>-0.54529999999999934</v>
      </c>
      <c r="H1720" s="11" t="s">
        <v>3455</v>
      </c>
      <c r="I1720" s="11" t="s">
        <v>3456</v>
      </c>
      <c r="J1720" s="11" t="s">
        <v>1</v>
      </c>
    </row>
    <row r="1721" spans="1:10" x14ac:dyDescent="0.25">
      <c r="A1721" s="1">
        <v>44821</v>
      </c>
      <c r="B1721" s="1"/>
      <c r="C1721">
        <v>1</v>
      </c>
      <c r="D1721">
        <v>0</v>
      </c>
      <c r="E1721">
        <v>2.1271</v>
      </c>
      <c r="F1721">
        <v>2.4400000000000002E-2</v>
      </c>
      <c r="G1721">
        <v>-0.52089999999999936</v>
      </c>
      <c r="H1721" s="11" t="s">
        <v>3457</v>
      </c>
      <c r="I1721" s="11" t="s">
        <v>3458</v>
      </c>
      <c r="J1721" s="11" t="s">
        <v>1</v>
      </c>
    </row>
    <row r="1722" spans="1:10" x14ac:dyDescent="0.25">
      <c r="A1722" s="1">
        <v>44822</v>
      </c>
      <c r="B1722" s="1"/>
      <c r="C1722">
        <v>1</v>
      </c>
      <c r="D1722">
        <v>0</v>
      </c>
      <c r="E1722">
        <v>2.1271</v>
      </c>
      <c r="F1722">
        <v>-9.1399999999999995E-2</v>
      </c>
      <c r="G1722">
        <v>-0.6122999999999994</v>
      </c>
      <c r="H1722" s="11" t="s">
        <v>3459</v>
      </c>
      <c r="I1722" s="11" t="s">
        <v>3460</v>
      </c>
      <c r="J1722" s="11" t="s">
        <v>1</v>
      </c>
    </row>
    <row r="1723" spans="1:10" x14ac:dyDescent="0.25">
      <c r="A1723" s="1">
        <v>44823</v>
      </c>
      <c r="B1723" s="1"/>
      <c r="C1723">
        <v>0</v>
      </c>
      <c r="D1723">
        <v>-3.3099999999999997E-2</v>
      </c>
      <c r="E1723">
        <v>2.0939999999999999</v>
      </c>
      <c r="F1723">
        <v>3.1099999999999999E-2</v>
      </c>
      <c r="G1723">
        <v>-0.58119999999999938</v>
      </c>
      <c r="H1723" s="11" t="s">
        <v>3461</v>
      </c>
      <c r="I1723" s="11" t="s">
        <v>3462</v>
      </c>
      <c r="J1723" s="11" t="s">
        <v>1</v>
      </c>
    </row>
    <row r="1724" spans="1:10" x14ac:dyDescent="0.25">
      <c r="A1724" s="1">
        <v>44824</v>
      </c>
      <c r="B1724" s="1"/>
      <c r="C1724">
        <v>0</v>
      </c>
      <c r="D1724">
        <v>3.8600000000000002E-2</v>
      </c>
      <c r="E1724">
        <v>2.1326000000000001</v>
      </c>
      <c r="F1724">
        <v>-3.8600000000000002E-2</v>
      </c>
      <c r="G1724">
        <v>-0.61979999999999935</v>
      </c>
      <c r="H1724" s="11" t="s">
        <v>3463</v>
      </c>
      <c r="I1724" s="11" t="s">
        <v>3464</v>
      </c>
      <c r="J1724" s="11" t="s">
        <v>1</v>
      </c>
    </row>
    <row r="1725" spans="1:10" x14ac:dyDescent="0.25">
      <c r="A1725" s="1">
        <v>44825</v>
      </c>
      <c r="B1725" s="1"/>
      <c r="C1725">
        <v>2</v>
      </c>
      <c r="D1725">
        <v>-0.05</v>
      </c>
      <c r="E1725">
        <v>2.0826000000000002</v>
      </c>
      <c r="F1725">
        <v>-5.8299999999999998E-2</v>
      </c>
      <c r="G1725">
        <v>-0.67809999999999937</v>
      </c>
      <c r="H1725" s="11" t="s">
        <v>3465</v>
      </c>
      <c r="I1725" s="11" t="s">
        <v>3466</v>
      </c>
      <c r="J1725" s="11" t="s">
        <v>1</v>
      </c>
    </row>
    <row r="1726" spans="1:10" x14ac:dyDescent="0.25">
      <c r="A1726" s="1">
        <v>44826</v>
      </c>
      <c r="B1726" s="1"/>
      <c r="C1726">
        <v>0</v>
      </c>
      <c r="D1726">
        <v>-0.05</v>
      </c>
      <c r="E1726">
        <v>2.0326000000000004</v>
      </c>
      <c r="F1726">
        <v>6.4799999999999996E-2</v>
      </c>
      <c r="G1726">
        <v>-0.6132999999999994</v>
      </c>
      <c r="H1726" s="11" t="s">
        <v>3467</v>
      </c>
      <c r="I1726" s="11" t="s">
        <v>3468</v>
      </c>
      <c r="J1726" s="11" t="s">
        <v>1</v>
      </c>
    </row>
    <row r="1727" spans="1:10" x14ac:dyDescent="0.25">
      <c r="A1727" s="1">
        <v>44827</v>
      </c>
      <c r="B1727" s="1"/>
      <c r="C1727">
        <v>1</v>
      </c>
      <c r="D1727">
        <v>0</v>
      </c>
      <c r="E1727">
        <v>2.0326000000000004</v>
      </c>
      <c r="F1727">
        <v>5.9999999999999995E-4</v>
      </c>
      <c r="G1727">
        <v>-0.61269999999999936</v>
      </c>
      <c r="H1727" s="11" t="s">
        <v>3469</v>
      </c>
      <c r="I1727" s="11" t="s">
        <v>3470</v>
      </c>
      <c r="J1727" s="11" t="s">
        <v>1</v>
      </c>
    </row>
    <row r="1728" spans="1:10" x14ac:dyDescent="0.25">
      <c r="A1728" s="1">
        <v>44828</v>
      </c>
      <c r="B1728" s="1"/>
      <c r="C1728">
        <v>1</v>
      </c>
      <c r="D1728">
        <v>0</v>
      </c>
      <c r="E1728">
        <v>2.0326000000000004</v>
      </c>
      <c r="F1728">
        <v>-7.6E-3</v>
      </c>
      <c r="G1728">
        <v>-0.62029999999999941</v>
      </c>
      <c r="H1728" s="11" t="s">
        <v>3471</v>
      </c>
      <c r="I1728" s="11" t="s">
        <v>3472</v>
      </c>
      <c r="J1728" s="11" t="s">
        <v>1</v>
      </c>
    </row>
    <row r="1729" spans="1:10" x14ac:dyDescent="0.25">
      <c r="A1729" s="1">
        <v>44830</v>
      </c>
      <c r="B1729" s="1"/>
      <c r="C1729">
        <v>0</v>
      </c>
      <c r="D1729">
        <v>-3.4099999999999998E-2</v>
      </c>
      <c r="E1729">
        <v>1.9985000000000004</v>
      </c>
      <c r="F1729">
        <v>3.2099999999999997E-2</v>
      </c>
      <c r="G1729">
        <v>-0.58819999999999939</v>
      </c>
      <c r="H1729" s="11" t="s">
        <v>3473</v>
      </c>
      <c r="I1729" s="11" t="s">
        <v>3474</v>
      </c>
      <c r="J1729" s="11" t="s">
        <v>1</v>
      </c>
    </row>
    <row r="1730" spans="1:10" x14ac:dyDescent="0.25">
      <c r="A1730" s="1">
        <v>44831</v>
      </c>
      <c r="B1730" s="1"/>
      <c r="C1730">
        <v>0</v>
      </c>
      <c r="D1730">
        <v>6.1000000000000004E-3</v>
      </c>
      <c r="E1730">
        <v>2.0046000000000004</v>
      </c>
      <c r="F1730">
        <v>-6.1000000000000004E-3</v>
      </c>
      <c r="G1730">
        <v>-0.59429999999999938</v>
      </c>
      <c r="H1730" s="11" t="s">
        <v>3475</v>
      </c>
      <c r="I1730" s="11" t="s">
        <v>3476</v>
      </c>
      <c r="J1730" s="11" t="s">
        <v>1</v>
      </c>
    </row>
    <row r="1731" spans="1:10" x14ac:dyDescent="0.25">
      <c r="A1731" s="1">
        <v>44832</v>
      </c>
      <c r="B1731" s="1"/>
      <c r="C1731">
        <v>2</v>
      </c>
      <c r="D1731">
        <v>-0.05</v>
      </c>
      <c r="E1731">
        <v>1.9546000000000003</v>
      </c>
      <c r="F1731">
        <v>6.8999999999999999E-3</v>
      </c>
      <c r="G1731">
        <v>-0.58739999999999937</v>
      </c>
      <c r="H1731" s="11" t="s">
        <v>3477</v>
      </c>
      <c r="I1731" s="11" t="s">
        <v>3478</v>
      </c>
      <c r="J1731" s="11" t="s">
        <v>1</v>
      </c>
    </row>
    <row r="1732" spans="1:10" x14ac:dyDescent="0.25">
      <c r="A1732" s="1">
        <v>44833</v>
      </c>
      <c r="B1732" s="1"/>
      <c r="C1732">
        <v>0</v>
      </c>
      <c r="D1732">
        <v>-8.9999999999999998E-4</v>
      </c>
      <c r="E1732">
        <v>1.9537000000000004</v>
      </c>
      <c r="F1732">
        <v>-1.1000000000000001E-3</v>
      </c>
      <c r="G1732">
        <v>-0.58849999999999936</v>
      </c>
      <c r="H1732" s="11" t="s">
        <v>3479</v>
      </c>
      <c r="I1732" s="11" t="s">
        <v>3480</v>
      </c>
      <c r="J1732" s="11" t="s">
        <v>1</v>
      </c>
    </row>
    <row r="1733" spans="1:10" x14ac:dyDescent="0.25">
      <c r="A1733" s="1">
        <v>44834</v>
      </c>
      <c r="B1733" s="1"/>
      <c r="C1733">
        <v>0</v>
      </c>
      <c r="D1733">
        <v>5.1999999999999998E-3</v>
      </c>
      <c r="E1733">
        <v>1.9589000000000005</v>
      </c>
      <c r="F1733">
        <v>-5.1999999999999998E-3</v>
      </c>
      <c r="G1733">
        <v>-0.59369999999999934</v>
      </c>
      <c r="H1733" s="11" t="s">
        <v>3481</v>
      </c>
      <c r="I1733" s="11" t="s">
        <v>3482</v>
      </c>
      <c r="J1733" s="11" t="s">
        <v>1</v>
      </c>
    </row>
    <row r="1734" spans="1:10" x14ac:dyDescent="0.25">
      <c r="A1734" s="1">
        <v>44835</v>
      </c>
      <c r="B1734" s="1"/>
      <c r="C1734">
        <v>0</v>
      </c>
      <c r="D1734">
        <v>1.2699999999999999E-2</v>
      </c>
      <c r="E1734">
        <v>1.9716000000000005</v>
      </c>
      <c r="F1734">
        <v>-1.2699999999999999E-2</v>
      </c>
      <c r="G1734">
        <v>-0.60639999999999938</v>
      </c>
      <c r="H1734" s="11" t="s">
        <v>3483</v>
      </c>
      <c r="I1734" s="11" t="s">
        <v>3484</v>
      </c>
      <c r="J1734" s="11" t="s">
        <v>1</v>
      </c>
    </row>
    <row r="1735" spans="1:10" x14ac:dyDescent="0.25">
      <c r="A1735" s="1">
        <v>44836</v>
      </c>
      <c r="B1735" s="1"/>
      <c r="C1735">
        <v>0</v>
      </c>
      <c r="D1735">
        <v>2.6700000000000002E-2</v>
      </c>
      <c r="E1735">
        <v>1.9983000000000004</v>
      </c>
      <c r="F1735">
        <v>-2.6700000000000002E-2</v>
      </c>
      <c r="G1735">
        <v>-0.63309999999999933</v>
      </c>
      <c r="H1735" s="11" t="s">
        <v>3485</v>
      </c>
      <c r="I1735" s="11" t="s">
        <v>3486</v>
      </c>
      <c r="J1735" s="11" t="s">
        <v>1</v>
      </c>
    </row>
    <row r="1736" spans="1:10" x14ac:dyDescent="0.25">
      <c r="A1736" s="1">
        <v>44837</v>
      </c>
      <c r="B1736" s="1"/>
      <c r="C1736">
        <v>0</v>
      </c>
      <c r="D1736">
        <v>-3.6299999999999999E-2</v>
      </c>
      <c r="E1736">
        <v>1.9620000000000004</v>
      </c>
      <c r="F1736">
        <v>3.6299999999999999E-2</v>
      </c>
      <c r="G1736">
        <v>-0.59679999999999933</v>
      </c>
      <c r="H1736" s="11" t="s">
        <v>3487</v>
      </c>
      <c r="I1736" s="11" t="s">
        <v>3488</v>
      </c>
      <c r="J1736" s="11" t="s">
        <v>1</v>
      </c>
    </row>
    <row r="1737" spans="1:10" x14ac:dyDescent="0.25">
      <c r="A1737" s="1">
        <v>44838</v>
      </c>
      <c r="B1737" s="1"/>
      <c r="C1737">
        <v>0</v>
      </c>
      <c r="D1737">
        <v>-2.9000000000000001E-2</v>
      </c>
      <c r="E1737">
        <v>1.9330000000000005</v>
      </c>
      <c r="F1737">
        <v>2.9000000000000001E-2</v>
      </c>
      <c r="G1737">
        <v>-0.56779999999999931</v>
      </c>
      <c r="H1737" s="11" t="s">
        <v>3489</v>
      </c>
      <c r="I1737" s="11" t="s">
        <v>3490</v>
      </c>
      <c r="J1737" s="11" t="s">
        <v>1</v>
      </c>
    </row>
    <row r="1738" spans="1:10" x14ac:dyDescent="0.25">
      <c r="A1738" s="1">
        <v>44839</v>
      </c>
      <c r="B1738" s="1"/>
      <c r="C1738">
        <v>0</v>
      </c>
      <c r="D1738">
        <v>6.7999999999999996E-3</v>
      </c>
      <c r="E1738">
        <v>1.9398000000000004</v>
      </c>
      <c r="F1738">
        <v>-6.7999999999999996E-3</v>
      </c>
      <c r="G1738">
        <v>-0.57459999999999933</v>
      </c>
      <c r="H1738" s="11" t="s">
        <v>3491</v>
      </c>
      <c r="I1738" s="11" t="s">
        <v>3492</v>
      </c>
      <c r="J1738" s="11" t="s">
        <v>1</v>
      </c>
    </row>
    <row r="1739" spans="1:10" x14ac:dyDescent="0.25">
      <c r="A1739" s="1">
        <v>44840</v>
      </c>
      <c r="B1739" s="1"/>
      <c r="C1739">
        <v>2</v>
      </c>
      <c r="D1739">
        <v>-2.0999999999999999E-3</v>
      </c>
      <c r="E1739">
        <v>1.9377000000000004</v>
      </c>
      <c r="F1739">
        <v>-1E-4</v>
      </c>
      <c r="G1739">
        <v>-0.57469999999999932</v>
      </c>
      <c r="H1739" s="11" t="s">
        <v>3493</v>
      </c>
      <c r="I1739" s="11" t="s">
        <v>3494</v>
      </c>
      <c r="J1739" s="11" t="s">
        <v>1</v>
      </c>
    </row>
    <row r="1740" spans="1:10" x14ac:dyDescent="0.25">
      <c r="A1740" s="1">
        <v>44841</v>
      </c>
      <c r="B1740" s="1"/>
      <c r="C1740">
        <v>2</v>
      </c>
      <c r="D1740">
        <v>-1.55E-2</v>
      </c>
      <c r="E1740">
        <v>1.9222000000000004</v>
      </c>
      <c r="F1740">
        <v>-1.55E-2</v>
      </c>
      <c r="G1740">
        <v>-0.59019999999999928</v>
      </c>
      <c r="H1740" s="11" t="s">
        <v>3495</v>
      </c>
      <c r="I1740" s="11" t="s">
        <v>3496</v>
      </c>
      <c r="J1740" s="11" t="s">
        <v>1</v>
      </c>
    </row>
    <row r="1741" spans="1:10" x14ac:dyDescent="0.25">
      <c r="A1741" s="1">
        <v>44842</v>
      </c>
      <c r="B1741" s="1"/>
      <c r="C1741">
        <v>2</v>
      </c>
      <c r="D1741">
        <v>-1.17E-2</v>
      </c>
      <c r="E1741">
        <v>1.9105000000000003</v>
      </c>
      <c r="F1741">
        <v>-1.17E-2</v>
      </c>
      <c r="G1741">
        <v>-0.60189999999999932</v>
      </c>
      <c r="H1741" s="11" t="s">
        <v>3497</v>
      </c>
      <c r="I1741" s="11" t="s">
        <v>3498</v>
      </c>
      <c r="J1741" s="11" t="s">
        <v>1</v>
      </c>
    </row>
    <row r="1742" spans="1:10" x14ac:dyDescent="0.25">
      <c r="A1742" s="1">
        <v>44843</v>
      </c>
      <c r="B1742" s="1"/>
      <c r="C1742">
        <v>0</v>
      </c>
      <c r="D1742">
        <v>-7.7999999999999996E-3</v>
      </c>
      <c r="E1742">
        <v>1.9027000000000003</v>
      </c>
      <c r="F1742">
        <v>5.7999999999999996E-3</v>
      </c>
      <c r="G1742">
        <v>-0.5960999999999993</v>
      </c>
      <c r="H1742" s="11" t="s">
        <v>3499</v>
      </c>
      <c r="I1742" s="11" t="s">
        <v>3500</v>
      </c>
      <c r="J1742" s="11" t="s">
        <v>1</v>
      </c>
    </row>
    <row r="1743" spans="1:10" x14ac:dyDescent="0.25">
      <c r="A1743" s="1">
        <v>44844</v>
      </c>
      <c r="B1743" s="1"/>
      <c r="C1743">
        <v>0</v>
      </c>
      <c r="D1743">
        <v>2.5000000000000001E-2</v>
      </c>
      <c r="E1743">
        <v>1.9277000000000002</v>
      </c>
      <c r="F1743">
        <v>-2.5000000000000001E-2</v>
      </c>
      <c r="G1743">
        <v>-0.62109999999999932</v>
      </c>
      <c r="H1743" s="11" t="s">
        <v>3501</v>
      </c>
      <c r="I1743" s="11" t="s">
        <v>3502</v>
      </c>
      <c r="J1743" s="11" t="s">
        <v>1</v>
      </c>
    </row>
    <row r="1744" spans="1:10" x14ac:dyDescent="0.25">
      <c r="A1744" s="1">
        <v>44845</v>
      </c>
      <c r="B1744" s="1"/>
      <c r="C1744">
        <v>0</v>
      </c>
      <c r="D1744">
        <v>7.7000000000000002E-3</v>
      </c>
      <c r="E1744">
        <v>1.9354000000000002</v>
      </c>
      <c r="F1744">
        <v>-7.7000000000000002E-3</v>
      </c>
      <c r="G1744">
        <v>-0.62879999999999936</v>
      </c>
      <c r="H1744" s="11" t="s">
        <v>3503</v>
      </c>
      <c r="I1744" s="11" t="s">
        <v>3504</v>
      </c>
      <c r="J1744" s="11" t="s">
        <v>1</v>
      </c>
    </row>
    <row r="1745" spans="1:10" x14ac:dyDescent="0.25">
      <c r="A1745" s="1">
        <v>44846</v>
      </c>
      <c r="B1745" s="1"/>
      <c r="C1745">
        <v>0</v>
      </c>
      <c r="D1745">
        <v>-1.12E-2</v>
      </c>
      <c r="E1745">
        <v>1.9242000000000001</v>
      </c>
      <c r="F1745">
        <v>1.12E-2</v>
      </c>
      <c r="G1745">
        <v>-0.61759999999999937</v>
      </c>
      <c r="H1745" s="11" t="s">
        <v>3505</v>
      </c>
      <c r="I1745" s="11" t="s">
        <v>3506</v>
      </c>
      <c r="J1745" s="11" t="s">
        <v>1</v>
      </c>
    </row>
    <row r="1746" spans="1:10" x14ac:dyDescent="0.25">
      <c r="A1746" s="1">
        <v>44847</v>
      </c>
      <c r="B1746" s="1"/>
      <c r="C1746">
        <v>2</v>
      </c>
      <c r="D1746">
        <v>-0.05</v>
      </c>
      <c r="E1746">
        <v>1.8742000000000001</v>
      </c>
      <c r="F1746">
        <v>-5.7000000000000002E-3</v>
      </c>
      <c r="G1746">
        <v>-0.62329999999999941</v>
      </c>
      <c r="H1746" s="11" t="s">
        <v>3507</v>
      </c>
      <c r="I1746" s="11" t="s">
        <v>3508</v>
      </c>
      <c r="J1746" s="11" t="s">
        <v>1</v>
      </c>
    </row>
    <row r="1747" spans="1:10" x14ac:dyDescent="0.25">
      <c r="A1747" s="1">
        <v>44848</v>
      </c>
      <c r="B1747" s="1"/>
      <c r="C1747">
        <v>2</v>
      </c>
      <c r="D1747">
        <v>7.1000000000000004E-3</v>
      </c>
      <c r="E1747">
        <v>1.8813000000000002</v>
      </c>
      <c r="F1747">
        <v>7.1000000000000004E-3</v>
      </c>
      <c r="G1747">
        <v>-0.61619999999999941</v>
      </c>
      <c r="H1747" s="11" t="s">
        <v>3509</v>
      </c>
      <c r="I1747" s="11" t="s">
        <v>3510</v>
      </c>
      <c r="J1747" s="11" t="s">
        <v>1</v>
      </c>
    </row>
    <row r="1748" spans="1:10" x14ac:dyDescent="0.25">
      <c r="A1748" s="1">
        <v>44849</v>
      </c>
      <c r="B1748" s="1"/>
      <c r="C1748">
        <v>0</v>
      </c>
      <c r="D1748">
        <v>1.4500000000000001E-2</v>
      </c>
      <c r="E1748">
        <v>1.8958000000000002</v>
      </c>
      <c r="F1748">
        <v>-1.6500000000000001E-2</v>
      </c>
      <c r="G1748">
        <v>-0.63269999999999937</v>
      </c>
      <c r="H1748" s="11" t="s">
        <v>3511</v>
      </c>
      <c r="I1748" s="11" t="s">
        <v>3512</v>
      </c>
      <c r="J1748" s="11" t="s">
        <v>1</v>
      </c>
    </row>
    <row r="1749" spans="1:10" x14ac:dyDescent="0.25">
      <c r="A1749" s="1">
        <v>44850</v>
      </c>
      <c r="B1749" s="1"/>
      <c r="C1749">
        <v>2</v>
      </c>
      <c r="D1749">
        <v>2.23E-2</v>
      </c>
      <c r="E1749">
        <v>1.9181000000000001</v>
      </c>
      <c r="F1749">
        <v>2.4299999999999999E-2</v>
      </c>
      <c r="G1749">
        <v>-0.60839999999999939</v>
      </c>
      <c r="H1749" s="11" t="s">
        <v>3513</v>
      </c>
      <c r="I1749" s="11" t="s">
        <v>3514</v>
      </c>
      <c r="J1749" s="11" t="s">
        <v>1</v>
      </c>
    </row>
    <row r="1750" spans="1:10" x14ac:dyDescent="0.25">
      <c r="A1750" s="1">
        <v>44851</v>
      </c>
      <c r="B1750" s="1"/>
      <c r="C1750">
        <v>0</v>
      </c>
      <c r="D1750">
        <v>-2.1499999999999998E-2</v>
      </c>
      <c r="E1750">
        <v>1.8966000000000001</v>
      </c>
      <c r="F1750">
        <v>1.95E-2</v>
      </c>
      <c r="G1750">
        <v>-0.58889999999999942</v>
      </c>
      <c r="H1750" s="11" t="s">
        <v>3515</v>
      </c>
      <c r="I1750" s="11" t="s">
        <v>3516</v>
      </c>
      <c r="J1750" s="11" t="s">
        <v>1</v>
      </c>
    </row>
    <row r="1751" spans="1:10" x14ac:dyDescent="0.25">
      <c r="A1751" s="1">
        <v>44852</v>
      </c>
      <c r="B1751" s="1"/>
      <c r="C1751">
        <v>0</v>
      </c>
      <c r="D1751">
        <v>1.55E-2</v>
      </c>
      <c r="E1751">
        <v>1.9121000000000001</v>
      </c>
      <c r="F1751">
        <v>-1.55E-2</v>
      </c>
      <c r="G1751">
        <v>-0.60439999999999938</v>
      </c>
      <c r="H1751" s="11" t="s">
        <v>3517</v>
      </c>
      <c r="I1751" s="11" t="s">
        <v>3518</v>
      </c>
      <c r="J1751" s="11" t="s">
        <v>1</v>
      </c>
    </row>
    <row r="1752" spans="1:10" x14ac:dyDescent="0.25">
      <c r="A1752" s="1">
        <v>44853</v>
      </c>
      <c r="B1752" s="1"/>
      <c r="C1752">
        <v>2</v>
      </c>
      <c r="D1752">
        <v>-2.1499999999999998E-2</v>
      </c>
      <c r="E1752">
        <v>1.8906000000000001</v>
      </c>
      <c r="F1752">
        <v>-1.95E-2</v>
      </c>
      <c r="G1752">
        <v>-0.62389999999999934</v>
      </c>
      <c r="H1752" s="11" t="s">
        <v>3519</v>
      </c>
      <c r="I1752" s="11" t="s">
        <v>3520</v>
      </c>
      <c r="J1752" s="11" t="s">
        <v>1</v>
      </c>
    </row>
    <row r="1753" spans="1:10" x14ac:dyDescent="0.25">
      <c r="A1753" s="1">
        <v>44854</v>
      </c>
      <c r="B1753" s="1"/>
      <c r="C1753">
        <v>0</v>
      </c>
      <c r="D1753">
        <v>0</v>
      </c>
      <c r="E1753">
        <v>1.8906000000000001</v>
      </c>
      <c r="F1753">
        <v>-2E-3</v>
      </c>
      <c r="G1753">
        <v>-0.62589999999999935</v>
      </c>
      <c r="H1753" s="11" t="s">
        <v>3521</v>
      </c>
      <c r="I1753" s="11" t="s">
        <v>3522</v>
      </c>
      <c r="J1753" s="11" t="s">
        <v>1</v>
      </c>
    </row>
    <row r="1754" spans="1:10" x14ac:dyDescent="0.25">
      <c r="A1754" s="1">
        <v>44855</v>
      </c>
      <c r="B1754" s="1"/>
      <c r="C1754">
        <v>1</v>
      </c>
      <c r="D1754">
        <v>0</v>
      </c>
      <c r="E1754">
        <v>1.8906000000000001</v>
      </c>
      <c r="F1754">
        <v>1.34E-2</v>
      </c>
      <c r="G1754">
        <v>-0.61249999999999938</v>
      </c>
      <c r="H1754" s="11" t="s">
        <v>3523</v>
      </c>
      <c r="I1754" s="11" t="s">
        <v>3524</v>
      </c>
      <c r="J1754" s="11" t="s">
        <v>1</v>
      </c>
    </row>
    <row r="1755" spans="1:10" x14ac:dyDescent="0.25">
      <c r="A1755" s="1">
        <v>44856</v>
      </c>
      <c r="B1755" s="1"/>
      <c r="C1755">
        <v>2</v>
      </c>
      <c r="D1755">
        <v>8.6999999999999994E-3</v>
      </c>
      <c r="E1755">
        <v>1.8993</v>
      </c>
      <c r="F1755">
        <v>1.0699999999999999E-2</v>
      </c>
      <c r="G1755">
        <v>-0.60179999999999934</v>
      </c>
      <c r="H1755" s="11" t="s">
        <v>3525</v>
      </c>
      <c r="I1755" s="11" t="s">
        <v>3526</v>
      </c>
      <c r="J1755" s="11" t="s">
        <v>1</v>
      </c>
    </row>
    <row r="1756" spans="1:10" x14ac:dyDescent="0.25">
      <c r="A1756" s="1">
        <v>44857</v>
      </c>
      <c r="B1756" s="1"/>
      <c r="C1756">
        <v>0</v>
      </c>
      <c r="D1756">
        <v>-4.0500000000000001E-2</v>
      </c>
      <c r="E1756">
        <v>1.8588</v>
      </c>
      <c r="F1756">
        <v>3.85E-2</v>
      </c>
      <c r="G1756">
        <v>-0.56329999999999936</v>
      </c>
      <c r="H1756" s="11" t="s">
        <v>3527</v>
      </c>
      <c r="I1756" s="11" t="s">
        <v>3528</v>
      </c>
      <c r="J1756" s="11" t="s">
        <v>1</v>
      </c>
    </row>
    <row r="1757" spans="1:10" x14ac:dyDescent="0.25">
      <c r="A1757" s="1">
        <v>44858</v>
      </c>
      <c r="B1757" s="1"/>
      <c r="C1757">
        <v>0</v>
      </c>
      <c r="D1757">
        <v>1.5100000000000001E-2</v>
      </c>
      <c r="E1757">
        <v>1.8738999999999999</v>
      </c>
      <c r="F1757">
        <v>-1.5100000000000001E-2</v>
      </c>
      <c r="G1757">
        <v>-0.57839999999999936</v>
      </c>
      <c r="H1757" s="11" t="s">
        <v>3529</v>
      </c>
      <c r="I1757" s="11" t="s">
        <v>3530</v>
      </c>
      <c r="J1757" s="11" t="s">
        <v>1</v>
      </c>
    </row>
    <row r="1758" spans="1:10" x14ac:dyDescent="0.25">
      <c r="A1758" s="1">
        <v>44859</v>
      </c>
      <c r="B1758" s="1"/>
      <c r="C1758">
        <v>0</v>
      </c>
      <c r="D1758">
        <v>-0.05</v>
      </c>
      <c r="E1758">
        <v>1.8238999999999999</v>
      </c>
      <c r="F1758">
        <v>8.6400000000000005E-2</v>
      </c>
      <c r="G1758">
        <v>-0.49199999999999933</v>
      </c>
      <c r="H1758" s="11" t="s">
        <v>3531</v>
      </c>
      <c r="I1758" s="11" t="s">
        <v>3532</v>
      </c>
      <c r="J1758" s="11" t="s">
        <v>1</v>
      </c>
    </row>
    <row r="1759" spans="1:10" x14ac:dyDescent="0.25">
      <c r="A1759" s="1">
        <v>44860</v>
      </c>
      <c r="B1759" s="1"/>
      <c r="C1759">
        <v>2</v>
      </c>
      <c r="D1759">
        <v>7.0900000000000005E-2</v>
      </c>
      <c r="E1759">
        <v>1.8947999999999998</v>
      </c>
      <c r="F1759">
        <v>7.2900000000000006E-2</v>
      </c>
      <c r="G1759">
        <v>-0.41909999999999931</v>
      </c>
      <c r="H1759" s="11" t="s">
        <v>3533</v>
      </c>
      <c r="I1759" s="11" t="s">
        <v>3534</v>
      </c>
      <c r="J1759" s="11" t="s">
        <v>1</v>
      </c>
    </row>
    <row r="1760" spans="1:10" x14ac:dyDescent="0.25">
      <c r="A1760" s="1">
        <v>44861</v>
      </c>
      <c r="B1760" s="1"/>
      <c r="C1760">
        <v>0</v>
      </c>
      <c r="D1760">
        <v>3.1199999999999999E-2</v>
      </c>
      <c r="E1760">
        <v>1.9259999999999997</v>
      </c>
      <c r="F1760">
        <v>-3.32E-2</v>
      </c>
      <c r="G1760">
        <v>-0.45229999999999931</v>
      </c>
      <c r="H1760" s="11" t="s">
        <v>3535</v>
      </c>
      <c r="I1760" s="11" t="s">
        <v>3536</v>
      </c>
      <c r="J1760" s="11" t="s">
        <v>1</v>
      </c>
    </row>
    <row r="1761" spans="1:10" x14ac:dyDescent="0.25">
      <c r="A1761" s="1">
        <v>44862</v>
      </c>
      <c r="B1761" s="1"/>
      <c r="C1761">
        <v>0</v>
      </c>
      <c r="D1761">
        <v>-2.6700000000000002E-2</v>
      </c>
      <c r="E1761">
        <v>1.8992999999999998</v>
      </c>
      <c r="F1761">
        <v>2.6700000000000002E-2</v>
      </c>
      <c r="G1761">
        <v>-0.42559999999999931</v>
      </c>
      <c r="H1761" s="11" t="s">
        <v>3537</v>
      </c>
      <c r="I1761" s="11" t="s">
        <v>3538</v>
      </c>
      <c r="J1761" s="11" t="s">
        <v>1</v>
      </c>
    </row>
    <row r="1762" spans="1:10" x14ac:dyDescent="0.25">
      <c r="A1762" s="1">
        <v>44863</v>
      </c>
      <c r="B1762" s="1"/>
      <c r="C1762">
        <v>0</v>
      </c>
      <c r="D1762">
        <v>-0.05</v>
      </c>
      <c r="E1762">
        <v>1.8492999999999997</v>
      </c>
      <c r="F1762">
        <v>4.19E-2</v>
      </c>
      <c r="G1762">
        <v>-0.38369999999999932</v>
      </c>
      <c r="H1762" s="11" t="s">
        <v>3539</v>
      </c>
      <c r="I1762" s="11" t="s">
        <v>3540</v>
      </c>
      <c r="J1762" s="11" t="s">
        <v>1</v>
      </c>
    </row>
    <row r="1763" spans="1:10" x14ac:dyDescent="0.25">
      <c r="A1763" s="1">
        <v>44864</v>
      </c>
      <c r="B1763" s="1"/>
      <c r="C1763">
        <v>0</v>
      </c>
      <c r="D1763">
        <v>1.7999999999999999E-2</v>
      </c>
      <c r="E1763">
        <v>1.8672999999999997</v>
      </c>
      <c r="F1763">
        <v>-1.7999999999999999E-2</v>
      </c>
      <c r="G1763">
        <v>-0.40169999999999934</v>
      </c>
      <c r="H1763" s="11" t="s">
        <v>3541</v>
      </c>
      <c r="I1763" s="11" t="s">
        <v>3542</v>
      </c>
      <c r="J1763" s="11" t="s">
        <v>1</v>
      </c>
    </row>
    <row r="1764" spans="1:10" x14ac:dyDescent="0.25">
      <c r="A1764" s="1">
        <v>44865</v>
      </c>
      <c r="B1764" s="1"/>
      <c r="C1764">
        <v>0</v>
      </c>
      <c r="D1764">
        <v>1.12E-2</v>
      </c>
      <c r="E1764">
        <v>1.8784999999999998</v>
      </c>
      <c r="F1764">
        <v>-1.12E-2</v>
      </c>
      <c r="G1764">
        <v>-0.41289999999999932</v>
      </c>
      <c r="H1764" s="11" t="s">
        <v>3543</v>
      </c>
      <c r="I1764" s="11" t="s">
        <v>3544</v>
      </c>
      <c r="J1764" s="11" t="s">
        <v>1</v>
      </c>
    </row>
    <row r="1765" spans="1:10" x14ac:dyDescent="0.25">
      <c r="A1765" s="1">
        <v>44866</v>
      </c>
      <c r="B1765" s="1"/>
      <c r="C1765">
        <v>1</v>
      </c>
      <c r="D1765">
        <v>0</v>
      </c>
      <c r="E1765">
        <v>1.8784999999999998</v>
      </c>
      <c r="F1765">
        <v>3.7000000000000002E-3</v>
      </c>
      <c r="G1765">
        <v>-0.40919999999999934</v>
      </c>
      <c r="H1765" s="11" t="s">
        <v>3545</v>
      </c>
      <c r="I1765" s="11" t="s">
        <v>3546</v>
      </c>
      <c r="J1765" s="11" t="s">
        <v>1</v>
      </c>
    </row>
    <row r="1766" spans="1:10" x14ac:dyDescent="0.25">
      <c r="A1766" s="1">
        <v>44867</v>
      </c>
      <c r="B1766" s="1"/>
      <c r="C1766">
        <v>0</v>
      </c>
      <c r="D1766">
        <v>3.61E-2</v>
      </c>
      <c r="E1766">
        <v>1.9145999999999999</v>
      </c>
      <c r="F1766">
        <v>-3.8100000000000002E-2</v>
      </c>
      <c r="G1766">
        <v>-0.44729999999999936</v>
      </c>
      <c r="H1766" s="11" t="s">
        <v>3547</v>
      </c>
      <c r="I1766" s="11" t="s">
        <v>3548</v>
      </c>
      <c r="J1766" s="11" t="s">
        <v>1</v>
      </c>
    </row>
    <row r="1767" spans="1:10" x14ac:dyDescent="0.25">
      <c r="A1767" s="1">
        <v>44868</v>
      </c>
      <c r="B1767" s="1"/>
      <c r="C1767">
        <v>2</v>
      </c>
      <c r="D1767">
        <v>6.3999999999999994E-3</v>
      </c>
      <c r="E1767">
        <v>1.9209999999999998</v>
      </c>
      <c r="F1767">
        <v>8.3999999999999995E-3</v>
      </c>
      <c r="G1767">
        <v>-0.43889999999999935</v>
      </c>
      <c r="H1767" s="11" t="s">
        <v>3549</v>
      </c>
      <c r="I1767" s="11" t="s">
        <v>3550</v>
      </c>
      <c r="J1767" s="11" t="s">
        <v>1</v>
      </c>
    </row>
    <row r="1768" spans="1:10" x14ac:dyDescent="0.25">
      <c r="A1768" s="1">
        <v>44869</v>
      </c>
      <c r="B1768" s="1"/>
      <c r="C1768">
        <v>2</v>
      </c>
      <c r="D1768">
        <v>7.4300000000000005E-2</v>
      </c>
      <c r="E1768">
        <v>1.9952999999999999</v>
      </c>
      <c r="F1768">
        <v>7.4300000000000005E-2</v>
      </c>
      <c r="G1768">
        <v>-0.36459999999999937</v>
      </c>
      <c r="H1768" s="11" t="s">
        <v>3551</v>
      </c>
      <c r="I1768" s="11" t="s">
        <v>3552</v>
      </c>
      <c r="J1768" s="11" t="s">
        <v>1</v>
      </c>
    </row>
    <row r="1769" spans="1:10" x14ac:dyDescent="0.25">
      <c r="A1769" s="1">
        <v>44870</v>
      </c>
      <c r="B1769" s="1"/>
      <c r="C1769">
        <v>2</v>
      </c>
      <c r="D1769">
        <v>-1.0800000000000001E-2</v>
      </c>
      <c r="E1769">
        <v>1.9844999999999999</v>
      </c>
      <c r="F1769">
        <v>-1.0800000000000001E-2</v>
      </c>
      <c r="G1769">
        <v>-0.37539999999999935</v>
      </c>
      <c r="H1769" s="11" t="s">
        <v>3553</v>
      </c>
      <c r="I1769" s="11" t="s">
        <v>3554</v>
      </c>
      <c r="J1769" s="11" t="s">
        <v>1</v>
      </c>
    </row>
    <row r="1770" spans="1:10" x14ac:dyDescent="0.25">
      <c r="A1770" s="1">
        <v>44871</v>
      </c>
      <c r="B1770" s="1"/>
      <c r="C1770">
        <v>0</v>
      </c>
      <c r="D1770">
        <v>3.4099999999999998E-2</v>
      </c>
      <c r="E1770">
        <v>2.0185999999999997</v>
      </c>
      <c r="F1770">
        <v>-3.61E-2</v>
      </c>
      <c r="G1770">
        <v>-0.41149999999999937</v>
      </c>
      <c r="H1770" s="11" t="s">
        <v>3555</v>
      </c>
      <c r="I1770" s="11" t="s">
        <v>3556</v>
      </c>
      <c r="J1770" s="11" t="s">
        <v>1</v>
      </c>
    </row>
    <row r="1771" spans="1:10" x14ac:dyDescent="0.25">
      <c r="A1771" s="1">
        <v>44872</v>
      </c>
      <c r="B1771" s="1"/>
      <c r="C1771">
        <v>2</v>
      </c>
      <c r="D1771">
        <v>-2.0999999999999999E-3</v>
      </c>
      <c r="E1771">
        <v>2.0164999999999997</v>
      </c>
      <c r="F1771">
        <v>-1E-4</v>
      </c>
      <c r="G1771">
        <v>-0.41159999999999936</v>
      </c>
      <c r="H1771" s="11" t="s">
        <v>3557</v>
      </c>
      <c r="I1771" s="11" t="s">
        <v>3558</v>
      </c>
      <c r="J1771" s="11" t="s">
        <v>1</v>
      </c>
    </row>
    <row r="1772" spans="1:10" x14ac:dyDescent="0.25">
      <c r="A1772" s="1">
        <v>44873</v>
      </c>
      <c r="B1772" s="1"/>
      <c r="C1772">
        <v>0</v>
      </c>
      <c r="D1772">
        <v>0.14679999999999999</v>
      </c>
      <c r="E1772">
        <v>2.1632999999999996</v>
      </c>
      <c r="F1772">
        <v>-0.14879999999999999</v>
      </c>
      <c r="G1772">
        <v>-0.56039999999999934</v>
      </c>
      <c r="H1772" s="11" t="s">
        <v>3559</v>
      </c>
      <c r="I1772" s="11" t="s">
        <v>3560</v>
      </c>
      <c r="J1772" s="11" t="s">
        <v>1</v>
      </c>
    </row>
    <row r="1773" spans="1:10" x14ac:dyDescent="0.25">
      <c r="A1773" s="1">
        <v>44874</v>
      </c>
      <c r="B1773" s="1"/>
      <c r="C1773">
        <v>0</v>
      </c>
      <c r="D1773">
        <v>0.17380000000000001</v>
      </c>
      <c r="E1773">
        <v>2.3370999999999995</v>
      </c>
      <c r="F1773">
        <v>-0.17380000000000001</v>
      </c>
      <c r="G1773">
        <v>-0.7341999999999993</v>
      </c>
      <c r="H1773" s="11" t="s">
        <v>3561</v>
      </c>
      <c r="I1773" s="11" t="s">
        <v>3562</v>
      </c>
      <c r="J1773" s="11" t="s">
        <v>1</v>
      </c>
    </row>
    <row r="1774" spans="1:10" x14ac:dyDescent="0.25">
      <c r="A1774" s="1">
        <v>44875</v>
      </c>
      <c r="B1774" s="1"/>
      <c r="C1774">
        <v>2</v>
      </c>
      <c r="D1774">
        <v>0.1762</v>
      </c>
      <c r="E1774">
        <v>2.5132999999999996</v>
      </c>
      <c r="F1774">
        <v>0.1782</v>
      </c>
      <c r="G1774">
        <v>-0.55599999999999927</v>
      </c>
      <c r="H1774" s="11" t="s">
        <v>3563</v>
      </c>
      <c r="I1774" s="11" t="s">
        <v>3564</v>
      </c>
      <c r="J1774" s="11" t="s">
        <v>1</v>
      </c>
    </row>
    <row r="1775" spans="1:10" x14ac:dyDescent="0.25">
      <c r="A1775" s="1">
        <v>44876</v>
      </c>
      <c r="B1775" s="1"/>
      <c r="C1775">
        <v>0</v>
      </c>
      <c r="D1775">
        <v>5.7000000000000002E-3</v>
      </c>
      <c r="E1775">
        <v>2.5189999999999997</v>
      </c>
      <c r="F1775">
        <v>-7.7000000000000002E-3</v>
      </c>
      <c r="G1775">
        <v>-0.56369999999999931</v>
      </c>
      <c r="H1775" s="11" t="s">
        <v>3565</v>
      </c>
      <c r="I1775" s="11" t="s">
        <v>3566</v>
      </c>
      <c r="J1775" s="11" t="s">
        <v>1</v>
      </c>
    </row>
    <row r="1776" spans="1:10" x14ac:dyDescent="0.25">
      <c r="A1776" s="1">
        <v>44877</v>
      </c>
      <c r="B1776" s="1"/>
      <c r="C1776">
        <v>2</v>
      </c>
      <c r="D1776">
        <v>-2.69E-2</v>
      </c>
      <c r="E1776">
        <v>2.4920999999999998</v>
      </c>
      <c r="F1776">
        <v>-2.4899999999999999E-2</v>
      </c>
      <c r="G1776">
        <v>-0.58859999999999935</v>
      </c>
      <c r="H1776" s="11" t="s">
        <v>3567</v>
      </c>
      <c r="I1776" s="11" t="s">
        <v>3568</v>
      </c>
      <c r="J1776" s="11" t="s">
        <v>1</v>
      </c>
    </row>
    <row r="1777" spans="1:10" x14ac:dyDescent="0.25">
      <c r="A1777" s="1">
        <v>44878</v>
      </c>
      <c r="B1777" s="1"/>
      <c r="C1777">
        <v>1</v>
      </c>
      <c r="D1777">
        <v>0</v>
      </c>
      <c r="E1777">
        <v>2.4920999999999998</v>
      </c>
      <c r="F1777">
        <v>-2.8400000000000002E-2</v>
      </c>
      <c r="G1777">
        <v>-0.61699999999999933</v>
      </c>
      <c r="H1777" s="11" t="s">
        <v>3569</v>
      </c>
      <c r="I1777" s="11" t="s">
        <v>3570</v>
      </c>
      <c r="J1777" s="11" t="s">
        <v>1</v>
      </c>
    </row>
    <row r="1778" spans="1:10" x14ac:dyDescent="0.25">
      <c r="A1778" s="1">
        <v>44879</v>
      </c>
      <c r="B1778" s="1"/>
      <c r="C1778">
        <v>2</v>
      </c>
      <c r="D1778">
        <v>1.5800000000000002E-2</v>
      </c>
      <c r="E1778">
        <v>2.5078999999999998</v>
      </c>
      <c r="F1778">
        <v>1.78E-2</v>
      </c>
      <c r="G1778">
        <v>-0.59919999999999929</v>
      </c>
      <c r="H1778" s="11" t="s">
        <v>3571</v>
      </c>
      <c r="I1778" s="11" t="s">
        <v>3572</v>
      </c>
      <c r="J1778" s="11" t="s">
        <v>1</v>
      </c>
    </row>
    <row r="1779" spans="1:10" x14ac:dyDescent="0.25">
      <c r="A1779" s="1">
        <v>44880</v>
      </c>
      <c r="B1779" s="1"/>
      <c r="C1779">
        <v>2</v>
      </c>
      <c r="D1779">
        <v>8.0000000000000002E-3</v>
      </c>
      <c r="E1779">
        <v>2.5158999999999998</v>
      </c>
      <c r="F1779">
        <v>8.0000000000000002E-3</v>
      </c>
      <c r="G1779">
        <v>-0.59119999999999928</v>
      </c>
      <c r="H1779" s="11" t="s">
        <v>3573</v>
      </c>
      <c r="I1779" s="11" t="s">
        <v>3574</v>
      </c>
      <c r="J1779" s="11" t="s">
        <v>1</v>
      </c>
    </row>
    <row r="1780" spans="1:10" x14ac:dyDescent="0.25">
      <c r="A1780" s="1">
        <v>44881</v>
      </c>
      <c r="B1780" s="1"/>
      <c r="C1780">
        <v>0</v>
      </c>
      <c r="D1780">
        <v>2.76E-2</v>
      </c>
      <c r="E1780">
        <v>2.5434999999999999</v>
      </c>
      <c r="F1780">
        <v>-2.9600000000000001E-2</v>
      </c>
      <c r="G1780">
        <v>-0.62079999999999924</v>
      </c>
      <c r="H1780" s="11" t="s">
        <v>3575</v>
      </c>
      <c r="I1780" s="11" t="s">
        <v>3576</v>
      </c>
      <c r="J1780" s="11" t="s">
        <v>1</v>
      </c>
    </row>
    <row r="1781" spans="1:10" x14ac:dyDescent="0.25">
      <c r="A1781" s="1">
        <v>44882</v>
      </c>
      <c r="B1781" s="1"/>
      <c r="C1781">
        <v>0</v>
      </c>
      <c r="D1781">
        <v>1.29E-2</v>
      </c>
      <c r="E1781">
        <v>2.5564</v>
      </c>
      <c r="F1781">
        <v>-1.29E-2</v>
      </c>
      <c r="G1781">
        <v>-0.63369999999999926</v>
      </c>
      <c r="H1781" s="11" t="s">
        <v>3577</v>
      </c>
      <c r="I1781" s="11" t="s">
        <v>3578</v>
      </c>
      <c r="J1781" s="11" t="s">
        <v>1</v>
      </c>
    </row>
    <row r="1782" spans="1:10" x14ac:dyDescent="0.25">
      <c r="A1782" s="1">
        <v>44883</v>
      </c>
      <c r="B1782" s="1"/>
      <c r="C1782">
        <v>2</v>
      </c>
      <c r="D1782">
        <v>8.0999999999999996E-3</v>
      </c>
      <c r="E1782">
        <v>2.5645000000000002</v>
      </c>
      <c r="F1782">
        <v>1.01E-2</v>
      </c>
      <c r="G1782">
        <v>-0.62359999999999927</v>
      </c>
      <c r="H1782" s="11" t="s">
        <v>3579</v>
      </c>
      <c r="I1782" s="11" t="s">
        <v>3580</v>
      </c>
      <c r="J1782" s="11" t="s">
        <v>1</v>
      </c>
    </row>
    <row r="1783" spans="1:10" x14ac:dyDescent="0.25">
      <c r="A1783" s="1">
        <v>44884</v>
      </c>
      <c r="B1783" s="1"/>
      <c r="C1783">
        <v>0</v>
      </c>
      <c r="D1783">
        <v>-6.1999999999999998E-3</v>
      </c>
      <c r="E1783">
        <v>2.5583</v>
      </c>
      <c r="F1783">
        <v>4.1999999999999997E-3</v>
      </c>
      <c r="G1783">
        <v>-0.61939999999999928</v>
      </c>
      <c r="H1783" s="11" t="s">
        <v>3581</v>
      </c>
      <c r="I1783" s="11" t="s">
        <v>3582</v>
      </c>
      <c r="J1783" s="11" t="s">
        <v>1</v>
      </c>
    </row>
    <row r="1784" spans="1:10" x14ac:dyDescent="0.25">
      <c r="A1784" s="1">
        <v>44885</v>
      </c>
      <c r="B1784" s="1"/>
      <c r="C1784">
        <v>0</v>
      </c>
      <c r="D1784">
        <v>6.2E-2</v>
      </c>
      <c r="E1784">
        <v>2.6202999999999999</v>
      </c>
      <c r="F1784">
        <v>-6.2E-2</v>
      </c>
      <c r="G1784">
        <v>-0.68139999999999934</v>
      </c>
      <c r="H1784" s="11" t="s">
        <v>3583</v>
      </c>
      <c r="I1784" s="11" t="s">
        <v>3584</v>
      </c>
      <c r="J1784" s="11" t="s">
        <v>1</v>
      </c>
    </row>
    <row r="1785" spans="1:10" x14ac:dyDescent="0.25">
      <c r="A1785" s="1">
        <v>44886</v>
      </c>
      <c r="B1785" s="1"/>
      <c r="C1785">
        <v>0</v>
      </c>
      <c r="D1785">
        <v>3.0499999999999999E-2</v>
      </c>
      <c r="E1785">
        <v>2.6507999999999998</v>
      </c>
      <c r="F1785">
        <v>-3.0499999999999999E-2</v>
      </c>
      <c r="G1785">
        <v>-0.71189999999999931</v>
      </c>
      <c r="H1785" s="11" t="s">
        <v>3585</v>
      </c>
      <c r="I1785" s="11" t="s">
        <v>3586</v>
      </c>
      <c r="J1785" s="11" t="s">
        <v>1</v>
      </c>
    </row>
    <row r="1786" spans="1:10" x14ac:dyDescent="0.25">
      <c r="A1786" s="1">
        <v>44887</v>
      </c>
      <c r="B1786" s="1"/>
      <c r="C1786">
        <v>2</v>
      </c>
      <c r="D1786">
        <v>2.7099999999999999E-2</v>
      </c>
      <c r="E1786">
        <v>2.6778999999999997</v>
      </c>
      <c r="F1786">
        <v>2.9100000000000001E-2</v>
      </c>
      <c r="G1786">
        <v>-0.6827999999999993</v>
      </c>
      <c r="H1786" s="11" t="s">
        <v>3587</v>
      </c>
      <c r="I1786" s="11" t="s">
        <v>3588</v>
      </c>
      <c r="J1786" s="11" t="s">
        <v>1</v>
      </c>
    </row>
    <row r="1787" spans="1:10" x14ac:dyDescent="0.25">
      <c r="A1787" s="1">
        <v>44888</v>
      </c>
      <c r="B1787" s="1"/>
      <c r="C1787">
        <v>0</v>
      </c>
      <c r="D1787">
        <v>-4.1399999999999999E-2</v>
      </c>
      <c r="E1787">
        <v>2.6364999999999998</v>
      </c>
      <c r="F1787">
        <v>3.9399999999999998E-2</v>
      </c>
      <c r="G1787">
        <v>-0.64339999999999931</v>
      </c>
      <c r="H1787" s="11" t="s">
        <v>3589</v>
      </c>
      <c r="I1787" s="11" t="s">
        <v>3590</v>
      </c>
      <c r="J1787" s="11" t="s">
        <v>1</v>
      </c>
    </row>
    <row r="1788" spans="1:10" x14ac:dyDescent="0.25">
      <c r="A1788" s="1">
        <v>44889</v>
      </c>
      <c r="B1788" s="1"/>
      <c r="C1788">
        <v>0</v>
      </c>
      <c r="D1788">
        <v>-1.6199999999999999E-2</v>
      </c>
      <c r="E1788">
        <v>2.6202999999999999</v>
      </c>
      <c r="F1788">
        <v>1.6199999999999999E-2</v>
      </c>
      <c r="G1788">
        <v>-0.62719999999999931</v>
      </c>
      <c r="H1788" s="11" t="s">
        <v>3591</v>
      </c>
      <c r="I1788" s="11" t="s">
        <v>3592</v>
      </c>
      <c r="J1788" s="11" t="s">
        <v>1</v>
      </c>
    </row>
    <row r="1789" spans="1:10" x14ac:dyDescent="0.25">
      <c r="A1789" s="1">
        <v>44890</v>
      </c>
      <c r="B1789" s="1"/>
      <c r="C1789">
        <v>2</v>
      </c>
      <c r="D1789">
        <v>-5.7000000000000002E-3</v>
      </c>
      <c r="E1789">
        <v>2.6145999999999998</v>
      </c>
      <c r="F1789">
        <v>-3.7000000000000002E-3</v>
      </c>
      <c r="G1789">
        <v>-0.63089999999999935</v>
      </c>
      <c r="H1789" s="11" t="s">
        <v>3593</v>
      </c>
      <c r="I1789" s="11" t="s">
        <v>3594</v>
      </c>
      <c r="J1789" s="11" t="s">
        <v>1</v>
      </c>
    </row>
    <row r="1790" spans="1:10" x14ac:dyDescent="0.25">
      <c r="A1790" s="1">
        <v>44891</v>
      </c>
      <c r="B1790" s="1"/>
      <c r="C1790">
        <v>2</v>
      </c>
      <c r="D1790">
        <v>5.3E-3</v>
      </c>
      <c r="E1790">
        <v>2.6198999999999999</v>
      </c>
      <c r="F1790">
        <v>5.3E-3</v>
      </c>
      <c r="G1790">
        <v>-0.62559999999999938</v>
      </c>
      <c r="H1790" s="11" t="s">
        <v>3595</v>
      </c>
      <c r="I1790" s="11" t="s">
        <v>3596</v>
      </c>
      <c r="J1790" s="11" t="s">
        <v>1</v>
      </c>
    </row>
    <row r="1791" spans="1:10" x14ac:dyDescent="0.25">
      <c r="A1791" s="1">
        <v>44892</v>
      </c>
      <c r="B1791" s="1"/>
      <c r="C1791">
        <v>0</v>
      </c>
      <c r="D1791">
        <v>7.7000000000000002E-3</v>
      </c>
      <c r="E1791">
        <v>2.6275999999999997</v>
      </c>
      <c r="F1791">
        <v>-9.7000000000000003E-3</v>
      </c>
      <c r="G1791">
        <v>-0.63529999999999942</v>
      </c>
      <c r="H1791" s="11" t="s">
        <v>3597</v>
      </c>
      <c r="I1791" s="11" t="s">
        <v>3598</v>
      </c>
      <c r="J1791" s="11" t="s">
        <v>1</v>
      </c>
    </row>
    <row r="1792" spans="1:10" x14ac:dyDescent="0.25">
      <c r="A1792" s="1">
        <v>44893</v>
      </c>
      <c r="B1792" s="1"/>
      <c r="C1792">
        <v>0</v>
      </c>
      <c r="D1792">
        <v>2.1899999999999999E-2</v>
      </c>
      <c r="E1792">
        <v>2.6494999999999997</v>
      </c>
      <c r="F1792">
        <v>-2.1899999999999999E-2</v>
      </c>
      <c r="G1792">
        <v>-0.65719999999999945</v>
      </c>
      <c r="H1792" s="11" t="s">
        <v>3599</v>
      </c>
      <c r="I1792" s="11" t="s">
        <v>3600</v>
      </c>
      <c r="J1792" s="11" t="s">
        <v>1</v>
      </c>
    </row>
    <row r="1793" spans="1:10" x14ac:dyDescent="0.25">
      <c r="A1793" s="1">
        <v>44894</v>
      </c>
      <c r="B1793" s="1"/>
      <c r="C1793">
        <v>0</v>
      </c>
      <c r="D1793">
        <v>-0.05</v>
      </c>
      <c r="E1793">
        <v>2.5994999999999999</v>
      </c>
      <c r="F1793">
        <v>4.1700000000000001E-2</v>
      </c>
      <c r="G1793">
        <v>-0.61549999999999949</v>
      </c>
      <c r="H1793" s="11" t="s">
        <v>3601</v>
      </c>
      <c r="I1793" s="11" t="s">
        <v>3602</v>
      </c>
      <c r="J1793" s="11" t="s">
        <v>1</v>
      </c>
    </row>
    <row r="1794" spans="1:10" x14ac:dyDescent="0.25">
      <c r="A1794" s="1">
        <v>44895</v>
      </c>
      <c r="B1794" s="1"/>
      <c r="C1794">
        <v>0</v>
      </c>
      <c r="D1794">
        <v>-0.05</v>
      </c>
      <c r="E1794">
        <v>2.5495000000000001</v>
      </c>
      <c r="F1794">
        <v>6.4100000000000004E-2</v>
      </c>
      <c r="G1794">
        <v>-0.55139999999999945</v>
      </c>
      <c r="H1794" s="11" t="s">
        <v>3603</v>
      </c>
      <c r="I1794" s="11" t="s">
        <v>3604</v>
      </c>
      <c r="J1794" s="11" t="s">
        <v>1</v>
      </c>
    </row>
    <row r="1795" spans="1:10" x14ac:dyDescent="0.25">
      <c r="A1795" s="1">
        <v>44896</v>
      </c>
      <c r="B1795" s="1"/>
      <c r="C1795">
        <v>2</v>
      </c>
      <c r="D1795">
        <v>-1.5899999999999997E-2</v>
      </c>
      <c r="E1795">
        <v>2.5336000000000003</v>
      </c>
      <c r="F1795">
        <v>-1.3899999999999999E-2</v>
      </c>
      <c r="G1795">
        <v>-0.56529999999999947</v>
      </c>
      <c r="H1795" s="11" t="s">
        <v>3605</v>
      </c>
      <c r="I1795" s="11" t="s">
        <v>3606</v>
      </c>
      <c r="J1795" s="11" t="s">
        <v>1</v>
      </c>
    </row>
    <row r="1796" spans="1:10" x14ac:dyDescent="0.25">
      <c r="A1796" s="1">
        <v>44897</v>
      </c>
      <c r="B1796" s="1"/>
      <c r="C1796">
        <v>0</v>
      </c>
      <c r="D1796">
        <v>-1.7000000000000001E-2</v>
      </c>
      <c r="E1796">
        <v>2.5166000000000004</v>
      </c>
      <c r="F1796">
        <v>1.4999999999999999E-2</v>
      </c>
      <c r="G1796">
        <v>-0.55029999999999946</v>
      </c>
      <c r="H1796" s="11" t="s">
        <v>3607</v>
      </c>
      <c r="I1796" s="11" t="s">
        <v>3608</v>
      </c>
      <c r="J1796" s="11" t="s">
        <v>1</v>
      </c>
    </row>
    <row r="1797" spans="1:10" x14ac:dyDescent="0.25">
      <c r="A1797" s="1">
        <v>44898</v>
      </c>
      <c r="B1797" s="1"/>
      <c r="C1797">
        <v>0</v>
      </c>
      <c r="D1797">
        <v>4.2500000000000003E-2</v>
      </c>
      <c r="E1797">
        <v>2.5591000000000004</v>
      </c>
      <c r="F1797">
        <v>-4.2500000000000003E-2</v>
      </c>
      <c r="G1797">
        <v>-0.59279999999999944</v>
      </c>
      <c r="H1797" s="11" t="s">
        <v>3609</v>
      </c>
      <c r="I1797" s="11" t="s">
        <v>3610</v>
      </c>
      <c r="J1797" s="11" t="s">
        <v>1</v>
      </c>
    </row>
    <row r="1798" spans="1:10" x14ac:dyDescent="0.25">
      <c r="A1798" s="1">
        <v>44899</v>
      </c>
      <c r="B1798" s="1"/>
      <c r="C1798">
        <v>2</v>
      </c>
      <c r="D1798">
        <v>2.9399999999999996E-2</v>
      </c>
      <c r="E1798">
        <v>2.5885000000000002</v>
      </c>
      <c r="F1798">
        <v>3.1399999999999997E-2</v>
      </c>
      <c r="G1798">
        <v>-0.56139999999999946</v>
      </c>
      <c r="H1798" s="11" t="s">
        <v>3611</v>
      </c>
      <c r="I1798" s="11" t="s">
        <v>3612</v>
      </c>
      <c r="J1798" s="11" t="s">
        <v>1</v>
      </c>
    </row>
    <row r="1799" spans="1:10" x14ac:dyDescent="0.25">
      <c r="A1799" s="1">
        <v>44900</v>
      </c>
      <c r="B1799" s="1"/>
      <c r="C1799">
        <v>2</v>
      </c>
      <c r="D1799">
        <v>-1.5599999999999999E-2</v>
      </c>
      <c r="E1799">
        <v>2.5729000000000002</v>
      </c>
      <c r="F1799">
        <v>-1.5599999999999999E-2</v>
      </c>
      <c r="G1799">
        <v>-0.5769999999999994</v>
      </c>
      <c r="H1799" s="11" t="s">
        <v>3613</v>
      </c>
      <c r="I1799" s="11" t="s">
        <v>3614</v>
      </c>
      <c r="J1799" s="11" t="s">
        <v>1</v>
      </c>
    </row>
    <row r="1800" spans="1:10" x14ac:dyDescent="0.25">
      <c r="A1800" s="1">
        <v>44901</v>
      </c>
      <c r="B1800" s="1"/>
      <c r="C1800">
        <v>2</v>
      </c>
      <c r="D1800">
        <v>9.4999999999999998E-3</v>
      </c>
      <c r="E1800">
        <v>2.5824000000000003</v>
      </c>
      <c r="F1800">
        <v>9.4999999999999998E-3</v>
      </c>
      <c r="G1800">
        <v>-0.56749999999999945</v>
      </c>
      <c r="H1800" s="11" t="s">
        <v>3615</v>
      </c>
      <c r="I1800" s="11" t="s">
        <v>3616</v>
      </c>
      <c r="J1800" s="11" t="s">
        <v>1</v>
      </c>
    </row>
    <row r="1801" spans="1:10" x14ac:dyDescent="0.25">
      <c r="A1801" s="1">
        <v>44902</v>
      </c>
      <c r="B1801" s="1"/>
      <c r="C1801">
        <v>0</v>
      </c>
      <c r="D1801">
        <v>2.9600000000000001E-2</v>
      </c>
      <c r="E1801">
        <v>2.6120000000000001</v>
      </c>
      <c r="F1801">
        <v>-3.1600000000000003E-2</v>
      </c>
      <c r="G1801">
        <v>-0.59909999999999941</v>
      </c>
      <c r="H1801" s="11" t="s">
        <v>3617</v>
      </c>
      <c r="I1801" s="11" t="s">
        <v>3618</v>
      </c>
      <c r="J1801" s="11" t="s">
        <v>1</v>
      </c>
    </row>
    <row r="1802" spans="1:10" x14ac:dyDescent="0.25">
      <c r="A1802" s="1">
        <v>44903</v>
      </c>
      <c r="B1802" s="1"/>
      <c r="C1802">
        <v>1</v>
      </c>
      <c r="D1802">
        <v>0</v>
      </c>
      <c r="E1802">
        <v>2.6120000000000001</v>
      </c>
      <c r="F1802">
        <v>3.9800000000000002E-2</v>
      </c>
      <c r="G1802">
        <v>-0.55929999999999946</v>
      </c>
      <c r="H1802" s="11" t="s">
        <v>3619</v>
      </c>
      <c r="I1802" s="11" t="s">
        <v>3620</v>
      </c>
      <c r="J1802" s="11" t="s">
        <v>1</v>
      </c>
    </row>
    <row r="1803" spans="1:10" x14ac:dyDescent="0.25">
      <c r="A1803" s="1">
        <v>44904</v>
      </c>
      <c r="B1803" s="1"/>
      <c r="C1803">
        <v>0</v>
      </c>
      <c r="D1803">
        <v>1.1299999999999999E-2</v>
      </c>
      <c r="E1803">
        <v>2.6233</v>
      </c>
      <c r="F1803">
        <v>-1.3299999999999999E-2</v>
      </c>
      <c r="G1803">
        <v>-0.57259999999999944</v>
      </c>
      <c r="H1803" s="11" t="s">
        <v>3621</v>
      </c>
      <c r="I1803" s="11" t="s">
        <v>3622</v>
      </c>
      <c r="J1803" s="11" t="s">
        <v>1</v>
      </c>
    </row>
    <row r="1804" spans="1:10" x14ac:dyDescent="0.25">
      <c r="A1804" s="1">
        <v>44905</v>
      </c>
      <c r="B1804" s="1"/>
      <c r="C1804">
        <v>0</v>
      </c>
      <c r="D1804">
        <v>-2.5999999999999999E-3</v>
      </c>
      <c r="E1804">
        <v>2.6206999999999998</v>
      </c>
      <c r="F1804">
        <v>2.5999999999999999E-3</v>
      </c>
      <c r="G1804">
        <v>-0.5699999999999994</v>
      </c>
      <c r="H1804" s="11" t="s">
        <v>3623</v>
      </c>
      <c r="I1804" s="11" t="s">
        <v>3624</v>
      </c>
      <c r="J1804" s="11" t="s">
        <v>1</v>
      </c>
    </row>
    <row r="1805" spans="1:10" x14ac:dyDescent="0.25">
      <c r="A1805" s="1">
        <v>44906</v>
      </c>
      <c r="B1805" s="1"/>
      <c r="C1805">
        <v>0</v>
      </c>
      <c r="D1805">
        <v>2.5999999999999999E-3</v>
      </c>
      <c r="E1805">
        <v>2.6233</v>
      </c>
      <c r="F1805">
        <v>-2.5999999999999999E-3</v>
      </c>
      <c r="G1805">
        <v>-0.57259999999999944</v>
      </c>
      <c r="H1805" s="11" t="s">
        <v>3625</v>
      </c>
      <c r="I1805" s="11" t="s">
        <v>3626</v>
      </c>
      <c r="J1805" s="11" t="s">
        <v>1</v>
      </c>
    </row>
    <row r="1806" spans="1:10" x14ac:dyDescent="0.25">
      <c r="A1806" s="1">
        <v>44907</v>
      </c>
      <c r="B1806" s="1"/>
      <c r="C1806">
        <v>2</v>
      </c>
      <c r="D1806">
        <v>7.7999999999999996E-3</v>
      </c>
      <c r="E1806">
        <v>2.6311</v>
      </c>
      <c r="F1806">
        <v>9.7999999999999997E-3</v>
      </c>
      <c r="G1806">
        <v>-0.56279999999999941</v>
      </c>
      <c r="H1806" s="11" t="s">
        <v>3627</v>
      </c>
      <c r="I1806" s="11" t="s">
        <v>3628</v>
      </c>
      <c r="J1806" s="11" t="s">
        <v>1</v>
      </c>
    </row>
    <row r="1807" spans="1:10" x14ac:dyDescent="0.25">
      <c r="A1807" s="1">
        <v>44908</v>
      </c>
      <c r="B1807" s="1"/>
      <c r="C1807">
        <v>2</v>
      </c>
      <c r="D1807">
        <v>3.5499999999999997E-2</v>
      </c>
      <c r="E1807">
        <v>2.6665999999999999</v>
      </c>
      <c r="F1807">
        <v>3.5499999999999997E-2</v>
      </c>
      <c r="G1807">
        <v>-0.52729999999999944</v>
      </c>
      <c r="H1807" s="11" t="s">
        <v>3629</v>
      </c>
      <c r="I1807" s="11" t="s">
        <v>3630</v>
      </c>
      <c r="J1807" s="11" t="s">
        <v>1</v>
      </c>
    </row>
    <row r="1808" spans="1:10" x14ac:dyDescent="0.25">
      <c r="A1808" s="1">
        <v>44909</v>
      </c>
      <c r="B1808" s="1"/>
      <c r="C1808">
        <v>0</v>
      </c>
      <c r="D1808">
        <v>8.0000000000000002E-3</v>
      </c>
      <c r="E1808">
        <v>2.6745999999999999</v>
      </c>
      <c r="F1808">
        <v>-0.01</v>
      </c>
      <c r="G1808">
        <v>-0.53729999999999944</v>
      </c>
      <c r="H1808" s="11" t="s">
        <v>3631</v>
      </c>
      <c r="I1808" s="11" t="s">
        <v>3632</v>
      </c>
      <c r="J1808" s="11" t="s">
        <v>1</v>
      </c>
    </row>
    <row r="1809" spans="1:10" x14ac:dyDescent="0.25">
      <c r="A1809" s="1">
        <v>44910</v>
      </c>
      <c r="B1809" s="1"/>
      <c r="C1809">
        <v>0</v>
      </c>
      <c r="D1809">
        <v>3.1300000000000001E-2</v>
      </c>
      <c r="E1809">
        <v>2.7058999999999997</v>
      </c>
      <c r="F1809">
        <v>-3.1300000000000001E-2</v>
      </c>
      <c r="G1809">
        <v>-0.56859999999999944</v>
      </c>
      <c r="H1809" s="11" t="s">
        <v>3633</v>
      </c>
      <c r="I1809" s="11" t="s">
        <v>3634</v>
      </c>
      <c r="J1809" s="11" t="s">
        <v>1</v>
      </c>
    </row>
    <row r="1810" spans="1:10" x14ac:dyDescent="0.25">
      <c r="A1810" s="1">
        <v>44911</v>
      </c>
      <c r="B1810" s="1"/>
      <c r="C1810">
        <v>0</v>
      </c>
      <c r="D1810">
        <v>7.8700000000000006E-2</v>
      </c>
      <c r="E1810">
        <v>2.7845999999999997</v>
      </c>
      <c r="F1810">
        <v>-7.8700000000000006E-2</v>
      </c>
      <c r="G1810">
        <v>-0.64729999999999943</v>
      </c>
      <c r="H1810" s="11" t="s">
        <v>3635</v>
      </c>
      <c r="I1810" s="11" t="s">
        <v>3636</v>
      </c>
      <c r="J1810" s="11" t="s">
        <v>1</v>
      </c>
    </row>
    <row r="1811" spans="1:10" x14ac:dyDescent="0.25">
      <c r="A1811" s="1">
        <v>44912</v>
      </c>
      <c r="B1811" s="1"/>
      <c r="C1811">
        <v>0</v>
      </c>
      <c r="D1811">
        <v>-1.7399999999999999E-2</v>
      </c>
      <c r="E1811">
        <v>2.7671999999999999</v>
      </c>
      <c r="F1811">
        <v>1.7399999999999999E-2</v>
      </c>
      <c r="G1811">
        <v>-0.62989999999999946</v>
      </c>
      <c r="H1811" s="11" t="s">
        <v>3637</v>
      </c>
      <c r="I1811" s="11" t="s">
        <v>3638</v>
      </c>
      <c r="J1811" s="11" t="s">
        <v>1</v>
      </c>
    </row>
    <row r="1812" spans="1:10" x14ac:dyDescent="0.25">
      <c r="A1812" s="1">
        <v>44913</v>
      </c>
      <c r="B1812" s="1"/>
      <c r="C1812">
        <v>2</v>
      </c>
      <c r="D1812">
        <v>-5.4999999999999997E-3</v>
      </c>
      <c r="E1812">
        <v>2.7616999999999998</v>
      </c>
      <c r="F1812">
        <v>-3.5000000000000001E-3</v>
      </c>
      <c r="G1812">
        <v>-0.63339999999999941</v>
      </c>
      <c r="H1812" s="11" t="s">
        <v>3639</v>
      </c>
      <c r="I1812" s="11" t="s">
        <v>3640</v>
      </c>
      <c r="J1812" s="11" t="s">
        <v>1</v>
      </c>
    </row>
    <row r="1813" spans="1:10" x14ac:dyDescent="0.25">
      <c r="A1813" s="1">
        <v>44914</v>
      </c>
      <c r="B1813" s="1"/>
      <c r="C1813">
        <v>2</v>
      </c>
      <c r="D1813">
        <v>-1.29E-2</v>
      </c>
      <c r="E1813">
        <v>2.7487999999999997</v>
      </c>
      <c r="F1813">
        <v>-1.29E-2</v>
      </c>
      <c r="G1813">
        <v>-0.64629999999999943</v>
      </c>
      <c r="H1813" s="11" t="s">
        <v>3641</v>
      </c>
      <c r="I1813" s="11" t="s">
        <v>3642</v>
      </c>
      <c r="J1813" s="11" t="s">
        <v>1</v>
      </c>
    </row>
    <row r="1814" spans="1:10" x14ac:dyDescent="0.25">
      <c r="A1814" s="1">
        <v>44915</v>
      </c>
      <c r="B1814" s="1"/>
      <c r="C1814">
        <v>1</v>
      </c>
      <c r="D1814">
        <v>0</v>
      </c>
      <c r="E1814">
        <v>2.7487999999999997</v>
      </c>
      <c r="F1814">
        <v>4.2099999999999999E-2</v>
      </c>
      <c r="G1814">
        <v>-0.6041999999999994</v>
      </c>
      <c r="H1814" s="11" t="s">
        <v>3643</v>
      </c>
      <c r="I1814" s="11" t="s">
        <v>3644</v>
      </c>
      <c r="J1814" s="11" t="s">
        <v>1</v>
      </c>
    </row>
    <row r="1815" spans="1:10" x14ac:dyDescent="0.25">
      <c r="A1815" s="1">
        <v>44916</v>
      </c>
      <c r="B1815" s="1"/>
      <c r="C1815">
        <v>2</v>
      </c>
      <c r="D1815">
        <v>-4.5999999999999999E-3</v>
      </c>
      <c r="E1815">
        <v>2.7441999999999998</v>
      </c>
      <c r="F1815">
        <v>-2.5999999999999999E-3</v>
      </c>
      <c r="G1815">
        <v>-0.60679999999999945</v>
      </c>
      <c r="H1815" s="11" t="s">
        <v>3645</v>
      </c>
      <c r="I1815" s="11" t="s">
        <v>3646</v>
      </c>
      <c r="J1815" s="11" t="s">
        <v>1</v>
      </c>
    </row>
    <row r="1816" spans="1:10" x14ac:dyDescent="0.25">
      <c r="A1816" s="1">
        <v>44917</v>
      </c>
      <c r="B1816" s="1"/>
      <c r="C1816">
        <v>2</v>
      </c>
      <c r="D1816">
        <v>3.2000000000000002E-3</v>
      </c>
      <c r="E1816">
        <v>2.7473999999999998</v>
      </c>
      <c r="F1816">
        <v>3.2000000000000002E-3</v>
      </c>
      <c r="G1816">
        <v>-0.60359999999999947</v>
      </c>
      <c r="H1816" s="11" t="s">
        <v>3647</v>
      </c>
      <c r="I1816" s="11" t="s">
        <v>3648</v>
      </c>
      <c r="J1816" s="11" t="s">
        <v>1</v>
      </c>
    </row>
    <row r="1817" spans="1:10" x14ac:dyDescent="0.25">
      <c r="A1817" s="1">
        <v>44918</v>
      </c>
      <c r="B1817" s="1"/>
      <c r="C1817">
        <v>2</v>
      </c>
      <c r="D1817">
        <v>1.9E-3</v>
      </c>
      <c r="E1817">
        <v>2.7492999999999999</v>
      </c>
      <c r="F1817">
        <v>1.9E-3</v>
      </c>
      <c r="G1817">
        <v>-0.60169999999999946</v>
      </c>
      <c r="H1817" s="11" t="s">
        <v>3649</v>
      </c>
      <c r="I1817" s="11" t="s">
        <v>3650</v>
      </c>
      <c r="J1817" s="11" t="s">
        <v>1</v>
      </c>
    </row>
    <row r="1818" spans="1:10" x14ac:dyDescent="0.25">
      <c r="A1818" s="1">
        <v>44919</v>
      </c>
      <c r="B1818" s="1"/>
      <c r="C1818">
        <v>1</v>
      </c>
      <c r="D1818">
        <v>0</v>
      </c>
      <c r="E1818">
        <v>2.7492999999999999</v>
      </c>
      <c r="F1818">
        <v>4.0000000000000002E-4</v>
      </c>
      <c r="G1818">
        <v>-0.6012999999999995</v>
      </c>
      <c r="H1818" s="11" t="s">
        <v>3651</v>
      </c>
      <c r="I1818" s="11" t="s">
        <v>3652</v>
      </c>
      <c r="J1818" s="11" t="s">
        <v>1</v>
      </c>
    </row>
    <row r="1819" spans="1:10" x14ac:dyDescent="0.25">
      <c r="A1819" s="1">
        <v>44920</v>
      </c>
      <c r="B1819" s="1"/>
      <c r="C1819">
        <v>0</v>
      </c>
      <c r="D1819">
        <v>-3.9999999999999996E-4</v>
      </c>
      <c r="E1819">
        <v>2.7488999999999999</v>
      </c>
      <c r="F1819">
        <v>-1.6000000000000001E-3</v>
      </c>
      <c r="G1819">
        <v>-0.60289999999999955</v>
      </c>
      <c r="H1819" s="11" t="s">
        <v>3653</v>
      </c>
      <c r="I1819" s="11" t="s">
        <v>3654</v>
      </c>
      <c r="J1819" s="11" t="s">
        <v>1</v>
      </c>
    </row>
    <row r="1820" spans="1:10" x14ac:dyDescent="0.25">
      <c r="A1820" s="1">
        <v>44921</v>
      </c>
      <c r="B1820" s="1"/>
      <c r="C1820">
        <v>2</v>
      </c>
      <c r="D1820">
        <v>5.9000000000000007E-3</v>
      </c>
      <c r="E1820">
        <v>2.7547999999999999</v>
      </c>
      <c r="F1820">
        <v>7.9000000000000008E-3</v>
      </c>
      <c r="G1820">
        <v>-0.59499999999999953</v>
      </c>
      <c r="H1820" s="11" t="s">
        <v>3655</v>
      </c>
      <c r="I1820" s="11" t="s">
        <v>3656</v>
      </c>
      <c r="J1820" s="11" t="s">
        <v>1</v>
      </c>
    </row>
    <row r="1821" spans="1:10" x14ac:dyDescent="0.25">
      <c r="A1821" s="1">
        <v>44922</v>
      </c>
      <c r="B1821" s="1"/>
      <c r="C1821">
        <v>2</v>
      </c>
      <c r="D1821">
        <v>-1.35E-2</v>
      </c>
      <c r="E1821">
        <v>2.7412999999999998</v>
      </c>
      <c r="F1821">
        <v>-1.35E-2</v>
      </c>
      <c r="G1821">
        <v>-0.60849999999999949</v>
      </c>
      <c r="H1821" s="11" t="s">
        <v>3657</v>
      </c>
      <c r="I1821" s="11" t="s">
        <v>3658</v>
      </c>
      <c r="J1821" s="11" t="s">
        <v>1</v>
      </c>
    </row>
    <row r="1822" spans="1:10" x14ac:dyDescent="0.25">
      <c r="A1822" s="1">
        <v>44923</v>
      </c>
      <c r="B1822" s="1"/>
      <c r="C1822">
        <v>1</v>
      </c>
      <c r="D1822">
        <v>0</v>
      </c>
      <c r="E1822">
        <v>2.7412999999999998</v>
      </c>
      <c r="F1822">
        <v>-1.77E-2</v>
      </c>
      <c r="G1822">
        <v>-0.62619999999999953</v>
      </c>
      <c r="H1822" s="11" t="s">
        <v>3659</v>
      </c>
      <c r="I1822" s="11" t="s">
        <v>3660</v>
      </c>
      <c r="J1822" s="11" t="s">
        <v>1</v>
      </c>
    </row>
    <row r="1823" spans="1:10" x14ac:dyDescent="0.25">
      <c r="A1823" s="1">
        <v>44924</v>
      </c>
      <c r="B1823" s="1"/>
      <c r="C1823">
        <v>0</v>
      </c>
      <c r="D1823">
        <v>-1.0699999999999999E-2</v>
      </c>
      <c r="E1823">
        <v>2.7305999999999999</v>
      </c>
      <c r="F1823">
        <v>8.6999999999999994E-3</v>
      </c>
      <c r="G1823">
        <v>-0.61749999999999949</v>
      </c>
      <c r="H1823" s="11" t="s">
        <v>3661</v>
      </c>
      <c r="I1823" s="11" t="s">
        <v>3662</v>
      </c>
      <c r="J1823" s="11" t="s">
        <v>1</v>
      </c>
    </row>
    <row r="1824" spans="1:10" x14ac:dyDescent="0.25">
      <c r="A1824" s="1">
        <v>44925</v>
      </c>
      <c r="B1824" s="1"/>
      <c r="C1824">
        <v>0</v>
      </c>
      <c r="D1824">
        <v>4.0000000000000002E-4</v>
      </c>
      <c r="E1824">
        <v>2.7309999999999999</v>
      </c>
      <c r="F1824">
        <v>-4.0000000000000002E-4</v>
      </c>
      <c r="G1824">
        <v>-0.61789999999999945</v>
      </c>
      <c r="H1824" s="11" t="s">
        <v>3663</v>
      </c>
      <c r="I1824" s="11" t="s">
        <v>3664</v>
      </c>
      <c r="J1824" s="11" t="s">
        <v>1</v>
      </c>
    </row>
    <row r="1825" spans="1:10" x14ac:dyDescent="0.25">
      <c r="A1825" s="1">
        <v>44926</v>
      </c>
      <c r="B1825" s="1"/>
      <c r="C1825">
        <v>2</v>
      </c>
      <c r="D1825">
        <v>-5.1999999999999998E-3</v>
      </c>
      <c r="E1825">
        <v>2.7258</v>
      </c>
      <c r="F1825">
        <v>-3.2000000000000002E-3</v>
      </c>
      <c r="G1825">
        <v>-0.62109999999999943</v>
      </c>
      <c r="H1825" s="11" t="s">
        <v>3665</v>
      </c>
      <c r="I1825" s="11" t="s">
        <v>3666</v>
      </c>
      <c r="J1825" s="11" t="s">
        <v>1</v>
      </c>
    </row>
    <row r="1826" spans="1:10" x14ac:dyDescent="0.25">
      <c r="A1826" s="1">
        <v>44927</v>
      </c>
      <c r="B1826" s="1"/>
      <c r="C1826">
        <v>0</v>
      </c>
      <c r="D1826">
        <v>-5.4999999999999997E-3</v>
      </c>
      <c r="E1826">
        <v>2.7202999999999999</v>
      </c>
      <c r="F1826">
        <v>3.5000000000000001E-3</v>
      </c>
      <c r="G1826">
        <v>-0.61759999999999948</v>
      </c>
      <c r="H1826" s="11" t="s">
        <v>3667</v>
      </c>
      <c r="I1826" s="11" t="s">
        <v>3668</v>
      </c>
      <c r="J1826" s="11" t="s">
        <v>1</v>
      </c>
    </row>
    <row r="1827" spans="1:10" x14ac:dyDescent="0.25">
      <c r="A1827" s="1">
        <v>44928</v>
      </c>
      <c r="B1827" s="1"/>
      <c r="C1827">
        <v>0</v>
      </c>
      <c r="D1827">
        <v>-1.14E-2</v>
      </c>
      <c r="E1827">
        <v>2.7088999999999999</v>
      </c>
      <c r="F1827">
        <v>1.14E-2</v>
      </c>
      <c r="G1827">
        <v>-0.60619999999999952</v>
      </c>
      <c r="H1827" s="11" t="s">
        <v>3669</v>
      </c>
      <c r="I1827" s="11" t="s">
        <v>3670</v>
      </c>
      <c r="J1827" s="11" t="s">
        <v>1</v>
      </c>
    </row>
    <row r="1828" spans="1:10" x14ac:dyDescent="0.25">
      <c r="A1828" s="1">
        <v>44929</v>
      </c>
      <c r="B1828" s="1"/>
      <c r="C1828">
        <v>0</v>
      </c>
      <c r="D1828">
        <v>-5.0000000000000001E-4</v>
      </c>
      <c r="E1828">
        <v>2.7083999999999997</v>
      </c>
      <c r="F1828">
        <v>5.0000000000000001E-4</v>
      </c>
      <c r="G1828">
        <v>-0.60569999999999957</v>
      </c>
      <c r="H1828" s="11" t="s">
        <v>3671</v>
      </c>
      <c r="I1828" s="11" t="s">
        <v>3672</v>
      </c>
      <c r="J1828" s="11" t="s">
        <v>1</v>
      </c>
    </row>
    <row r="1829" spans="1:10" x14ac:dyDescent="0.25">
      <c r="A1829" s="1">
        <v>44930</v>
      </c>
      <c r="B1829" s="1"/>
      <c r="C1829">
        <v>0</v>
      </c>
      <c r="D1829">
        <v>-3.49E-2</v>
      </c>
      <c r="E1829">
        <v>2.6734999999999998</v>
      </c>
      <c r="F1829">
        <v>3.49E-2</v>
      </c>
      <c r="G1829">
        <v>-0.57079999999999953</v>
      </c>
      <c r="H1829" s="11" t="s">
        <v>3673</v>
      </c>
      <c r="I1829" s="11" t="s">
        <v>3674</v>
      </c>
      <c r="J1829" s="11" t="s">
        <v>1</v>
      </c>
    </row>
    <row r="1830" spans="1:10" x14ac:dyDescent="0.25">
      <c r="A1830" s="1">
        <v>44931</v>
      </c>
      <c r="B1830" s="1"/>
      <c r="C1830">
        <v>0</v>
      </c>
      <c r="D1830">
        <v>4.4999999999999997E-3</v>
      </c>
      <c r="E1830">
        <v>2.6779999999999999</v>
      </c>
      <c r="F1830">
        <v>-4.4999999999999997E-3</v>
      </c>
      <c r="G1830">
        <v>-0.57529999999999948</v>
      </c>
      <c r="H1830" s="11" t="s">
        <v>3675</v>
      </c>
      <c r="I1830" s="11" t="s">
        <v>3676</v>
      </c>
      <c r="J1830" s="11" t="s">
        <v>1</v>
      </c>
    </row>
    <row r="1831" spans="1:10" x14ac:dyDescent="0.25">
      <c r="A1831" s="1">
        <v>44932</v>
      </c>
      <c r="B1831" s="1"/>
      <c r="C1831">
        <v>0</v>
      </c>
      <c r="D1831">
        <v>-1.43E-2</v>
      </c>
      <c r="E1831">
        <v>2.6637</v>
      </c>
      <c r="F1831">
        <v>1.43E-2</v>
      </c>
      <c r="G1831">
        <v>-0.5609999999999995</v>
      </c>
      <c r="H1831" s="11" t="s">
        <v>3677</v>
      </c>
      <c r="I1831" s="11" t="s">
        <v>3678</v>
      </c>
      <c r="J1831" s="11" t="s">
        <v>1</v>
      </c>
    </row>
    <row r="1832" spans="1:10" x14ac:dyDescent="0.25">
      <c r="A1832" s="1">
        <v>44933</v>
      </c>
      <c r="B1832" s="1"/>
      <c r="C1832">
        <v>0</v>
      </c>
      <c r="D1832">
        <v>4.0000000000000001E-3</v>
      </c>
      <c r="E1832">
        <v>2.6677</v>
      </c>
      <c r="F1832">
        <v>-4.0000000000000001E-3</v>
      </c>
      <c r="G1832">
        <v>-0.5649999999999995</v>
      </c>
      <c r="H1832" s="11" t="s">
        <v>3679</v>
      </c>
      <c r="I1832" s="11" t="s">
        <v>3680</v>
      </c>
      <c r="J1832" s="11" t="s">
        <v>1</v>
      </c>
    </row>
    <row r="1833" spans="1:10" x14ac:dyDescent="0.25">
      <c r="A1833" s="1">
        <v>44934</v>
      </c>
      <c r="B1833" s="1"/>
      <c r="C1833">
        <v>0</v>
      </c>
      <c r="D1833">
        <v>-2.06E-2</v>
      </c>
      <c r="E1833">
        <v>2.6471</v>
      </c>
      <c r="F1833">
        <v>2.06E-2</v>
      </c>
      <c r="G1833">
        <v>-0.54439999999999955</v>
      </c>
      <c r="H1833" s="11" t="s">
        <v>3681</v>
      </c>
      <c r="I1833" s="11" t="s">
        <v>3682</v>
      </c>
      <c r="J1833" s="11" t="s">
        <v>1</v>
      </c>
    </row>
    <row r="1834" spans="1:10" x14ac:dyDescent="0.25">
      <c r="A1834" s="1">
        <v>44935</v>
      </c>
      <c r="B1834" s="1"/>
      <c r="C1834">
        <v>1</v>
      </c>
      <c r="D1834">
        <v>0</v>
      </c>
      <c r="E1834">
        <v>2.6471</v>
      </c>
      <c r="F1834">
        <v>2.3400000000000001E-2</v>
      </c>
      <c r="G1834">
        <v>-0.52099999999999957</v>
      </c>
      <c r="H1834" s="11" t="s">
        <v>3683</v>
      </c>
      <c r="I1834" s="11" t="s">
        <v>3684</v>
      </c>
      <c r="J1834" s="11" t="s">
        <v>1</v>
      </c>
    </row>
    <row r="1835" spans="1:10" x14ac:dyDescent="0.25">
      <c r="A1835" s="1">
        <v>44936</v>
      </c>
      <c r="B1835" s="1"/>
      <c r="C1835">
        <v>0</v>
      </c>
      <c r="D1835">
        <v>-1.35E-2</v>
      </c>
      <c r="E1835">
        <v>2.6335999999999999</v>
      </c>
      <c r="F1835">
        <v>1.15E-2</v>
      </c>
      <c r="G1835">
        <v>-0.50949999999999962</v>
      </c>
      <c r="H1835" s="11" t="s">
        <v>3685</v>
      </c>
      <c r="I1835" s="11" t="s">
        <v>3686</v>
      </c>
      <c r="J1835" s="11" t="s">
        <v>1</v>
      </c>
    </row>
    <row r="1836" spans="1:10" x14ac:dyDescent="0.25">
      <c r="A1836" s="1">
        <v>44937</v>
      </c>
      <c r="B1836" s="1"/>
      <c r="C1836">
        <v>2</v>
      </c>
      <c r="D1836">
        <v>3.8300000000000001E-2</v>
      </c>
      <c r="E1836">
        <v>2.6718999999999999</v>
      </c>
      <c r="F1836">
        <v>4.0300000000000002E-2</v>
      </c>
      <c r="G1836">
        <v>-0.46919999999999962</v>
      </c>
      <c r="H1836" s="11" t="s">
        <v>3687</v>
      </c>
      <c r="I1836" s="11" t="s">
        <v>3688</v>
      </c>
      <c r="J1836" s="11" t="s">
        <v>1</v>
      </c>
    </row>
    <row r="1837" spans="1:10" x14ac:dyDescent="0.25">
      <c r="A1837" s="1">
        <v>44938</v>
      </c>
      <c r="B1837" s="1"/>
      <c r="C1837">
        <v>2</v>
      </c>
      <c r="D1837">
        <v>1.9099999999999999E-2</v>
      </c>
      <c r="E1837">
        <v>2.6909999999999998</v>
      </c>
      <c r="F1837">
        <v>1.9099999999999999E-2</v>
      </c>
      <c r="G1837">
        <v>-0.45009999999999961</v>
      </c>
      <c r="H1837" s="11" t="s">
        <v>3689</v>
      </c>
      <c r="I1837" s="11" t="s">
        <v>3690</v>
      </c>
      <c r="J1837" s="11" t="s">
        <v>1</v>
      </c>
    </row>
    <row r="1838" spans="1:10" x14ac:dyDescent="0.25">
      <c r="A1838" s="1">
        <v>44939</v>
      </c>
      <c r="B1838" s="1"/>
      <c r="C1838">
        <v>1</v>
      </c>
      <c r="D1838">
        <v>0</v>
      </c>
      <c r="E1838">
        <v>2.6909999999999998</v>
      </c>
      <c r="F1838">
        <v>2.4899999999999999E-2</v>
      </c>
      <c r="G1838">
        <v>-0.42519999999999963</v>
      </c>
      <c r="H1838" s="11" t="s">
        <v>3691</v>
      </c>
      <c r="I1838" s="11" t="s">
        <v>3692</v>
      </c>
      <c r="J1838" s="11" t="s">
        <v>1</v>
      </c>
    </row>
    <row r="1839" spans="1:10" x14ac:dyDescent="0.25">
      <c r="A1839" s="1">
        <v>44940</v>
      </c>
      <c r="B1839" s="1"/>
      <c r="C1839">
        <v>2</v>
      </c>
      <c r="D1839">
        <v>6.6000000000000003E-2</v>
      </c>
      <c r="E1839">
        <v>2.7569999999999997</v>
      </c>
      <c r="F1839">
        <v>6.8000000000000005E-2</v>
      </c>
      <c r="G1839">
        <v>-0.35719999999999963</v>
      </c>
      <c r="H1839" s="11" t="s">
        <v>3693</v>
      </c>
      <c r="I1839" s="11" t="s">
        <v>3694</v>
      </c>
      <c r="J1839" s="11" t="s">
        <v>1</v>
      </c>
    </row>
    <row r="1840" spans="1:10" x14ac:dyDescent="0.25">
      <c r="A1840" s="1">
        <v>44941</v>
      </c>
      <c r="B1840" s="1"/>
      <c r="C1840">
        <v>0</v>
      </c>
      <c r="D1840">
        <v>-3.7000000000000002E-3</v>
      </c>
      <c r="E1840">
        <v>2.7532999999999999</v>
      </c>
      <c r="F1840">
        <v>1.6999999999999999E-3</v>
      </c>
      <c r="G1840">
        <v>-0.35549999999999965</v>
      </c>
      <c r="H1840" s="11" t="s">
        <v>3695</v>
      </c>
      <c r="I1840" s="11" t="s">
        <v>3696</v>
      </c>
      <c r="J1840" s="11" t="s">
        <v>1</v>
      </c>
    </row>
    <row r="1841" spans="1:10" x14ac:dyDescent="0.25">
      <c r="A1841" s="1">
        <v>44942</v>
      </c>
      <c r="B1841" s="1"/>
      <c r="C1841">
        <v>0</v>
      </c>
      <c r="D1841">
        <v>-1.5699999999999999E-2</v>
      </c>
      <c r="E1841">
        <v>2.7376</v>
      </c>
      <c r="F1841">
        <v>1.5699999999999999E-2</v>
      </c>
      <c r="G1841">
        <v>-0.33979999999999966</v>
      </c>
      <c r="H1841" s="11" t="s">
        <v>3697</v>
      </c>
      <c r="I1841" s="11" t="s">
        <v>3698</v>
      </c>
      <c r="J1841" s="11" t="s">
        <v>1</v>
      </c>
    </row>
    <row r="1842" spans="1:10" x14ac:dyDescent="0.25">
      <c r="A1842" s="1">
        <v>44943</v>
      </c>
      <c r="B1842" s="1"/>
      <c r="C1842">
        <v>0</v>
      </c>
      <c r="D1842">
        <v>7.1999999999999998E-3</v>
      </c>
      <c r="E1842">
        <v>2.7448000000000001</v>
      </c>
      <c r="F1842">
        <v>-7.1999999999999998E-3</v>
      </c>
      <c r="G1842">
        <v>-0.34699999999999964</v>
      </c>
      <c r="H1842" s="11" t="s">
        <v>3699</v>
      </c>
      <c r="I1842" s="11" t="s">
        <v>3700</v>
      </c>
      <c r="J1842" s="11" t="s">
        <v>1</v>
      </c>
    </row>
    <row r="1843" spans="1:10" x14ac:dyDescent="0.25">
      <c r="A1843" s="1">
        <v>44944</v>
      </c>
      <c r="B1843" s="1"/>
      <c r="C1843">
        <v>0</v>
      </c>
      <c r="D1843">
        <v>3.4599999999999999E-2</v>
      </c>
      <c r="E1843">
        <v>2.7794000000000003</v>
      </c>
      <c r="F1843">
        <v>-3.4599999999999999E-2</v>
      </c>
      <c r="G1843">
        <v>-0.38159999999999966</v>
      </c>
      <c r="H1843" s="11" t="s">
        <v>3701</v>
      </c>
      <c r="I1843" s="11" t="s">
        <v>3702</v>
      </c>
      <c r="J1843" s="11" t="s">
        <v>1</v>
      </c>
    </row>
    <row r="1844" spans="1:10" x14ac:dyDescent="0.25">
      <c r="A1844" s="1">
        <v>44945</v>
      </c>
      <c r="B1844" s="1"/>
      <c r="C1844">
        <v>2</v>
      </c>
      <c r="D1844">
        <v>2.4199999999999999E-2</v>
      </c>
      <c r="E1844">
        <v>2.8036000000000003</v>
      </c>
      <c r="F1844">
        <v>2.6200000000000001E-2</v>
      </c>
      <c r="G1844">
        <v>-0.35539999999999966</v>
      </c>
      <c r="H1844" s="11" t="s">
        <v>3703</v>
      </c>
      <c r="I1844" s="11" t="s">
        <v>3704</v>
      </c>
      <c r="J1844" s="11" t="s">
        <v>1</v>
      </c>
    </row>
    <row r="1845" spans="1:10" x14ac:dyDescent="0.25">
      <c r="A1845" s="1">
        <v>44946</v>
      </c>
      <c r="B1845" s="1"/>
      <c r="C1845">
        <v>2</v>
      </c>
      <c r="D1845">
        <v>6.93E-2</v>
      </c>
      <c r="E1845">
        <v>2.8729000000000005</v>
      </c>
      <c r="F1845">
        <v>6.93E-2</v>
      </c>
      <c r="G1845">
        <v>-0.28609999999999969</v>
      </c>
      <c r="H1845" s="11" t="s">
        <v>3705</v>
      </c>
      <c r="I1845" s="11" t="s">
        <v>3706</v>
      </c>
      <c r="J1845" s="11" t="s">
        <v>1</v>
      </c>
    </row>
    <row r="1846" spans="1:10" x14ac:dyDescent="0.25">
      <c r="A1846" s="1">
        <v>44947</v>
      </c>
      <c r="B1846" s="1"/>
      <c r="C1846">
        <v>1</v>
      </c>
      <c r="D1846">
        <v>0</v>
      </c>
      <c r="E1846">
        <v>2.8729000000000005</v>
      </c>
      <c r="F1846">
        <v>-1.9199999999999998E-2</v>
      </c>
      <c r="G1846">
        <v>-0.30529999999999968</v>
      </c>
      <c r="H1846" s="11" t="s">
        <v>3707</v>
      </c>
      <c r="I1846" s="11" t="s">
        <v>3708</v>
      </c>
      <c r="J1846" s="11" t="s">
        <v>1</v>
      </c>
    </row>
    <row r="1847" spans="1:10" x14ac:dyDescent="0.25">
      <c r="A1847" s="1">
        <v>44948</v>
      </c>
      <c r="B1847" s="1"/>
      <c r="C1847">
        <v>0</v>
      </c>
      <c r="D1847">
        <v>-2.5000000000000001E-3</v>
      </c>
      <c r="E1847">
        <v>2.8704000000000005</v>
      </c>
      <c r="F1847">
        <v>5.0000000000000001E-4</v>
      </c>
      <c r="G1847">
        <v>-0.30479999999999968</v>
      </c>
      <c r="H1847" s="11" t="s">
        <v>3709</v>
      </c>
      <c r="I1847" s="11" t="s">
        <v>3710</v>
      </c>
      <c r="J1847" s="11" t="s">
        <v>1</v>
      </c>
    </row>
    <row r="1848" spans="1:10" x14ac:dyDescent="0.25">
      <c r="A1848" s="1">
        <v>44949</v>
      </c>
      <c r="B1848" s="1"/>
      <c r="C1848">
        <v>0</v>
      </c>
      <c r="D1848">
        <v>6.9999999999999999E-4</v>
      </c>
      <c r="E1848">
        <v>2.8711000000000007</v>
      </c>
      <c r="F1848">
        <v>-6.9999999999999999E-4</v>
      </c>
      <c r="G1848">
        <v>-0.30549999999999966</v>
      </c>
      <c r="H1848" s="11" t="s">
        <v>3711</v>
      </c>
      <c r="I1848" s="11" t="s">
        <v>3712</v>
      </c>
      <c r="J1848" s="11" t="s">
        <v>1</v>
      </c>
    </row>
    <row r="1849" spans="1:10" x14ac:dyDescent="0.25">
      <c r="A1849" s="1">
        <v>44950</v>
      </c>
      <c r="B1849" s="1"/>
      <c r="C1849">
        <v>1</v>
      </c>
      <c r="D1849">
        <v>0</v>
      </c>
      <c r="E1849">
        <v>2.8711000000000007</v>
      </c>
      <c r="F1849">
        <v>-4.3200000000000002E-2</v>
      </c>
      <c r="G1849">
        <v>-0.34869999999999968</v>
      </c>
      <c r="H1849" s="11" t="s">
        <v>3713</v>
      </c>
      <c r="I1849" s="11" t="s">
        <v>3714</v>
      </c>
      <c r="J1849" s="11" t="s">
        <v>1</v>
      </c>
    </row>
    <row r="1850" spans="1:10" x14ac:dyDescent="0.25">
      <c r="A1850" s="1">
        <v>44951</v>
      </c>
      <c r="B1850" s="1"/>
      <c r="C1850">
        <v>0</v>
      </c>
      <c r="D1850">
        <v>-0.05</v>
      </c>
      <c r="E1850">
        <v>2.8211000000000008</v>
      </c>
      <c r="F1850">
        <v>3.5999999999999997E-2</v>
      </c>
      <c r="G1850">
        <v>-0.3126999999999997</v>
      </c>
      <c r="H1850" s="11" t="s">
        <v>3715</v>
      </c>
      <c r="I1850" s="11" t="s">
        <v>3716</v>
      </c>
      <c r="J1850" s="11" t="s">
        <v>1</v>
      </c>
    </row>
    <row r="1851" spans="1:10" x14ac:dyDescent="0.25">
      <c r="A1851" s="1">
        <v>44952</v>
      </c>
      <c r="B1851" s="1"/>
      <c r="C1851">
        <v>0</v>
      </c>
      <c r="D1851">
        <v>6.7000000000000002E-3</v>
      </c>
      <c r="E1851">
        <v>2.8278000000000008</v>
      </c>
      <c r="F1851">
        <v>-6.7000000000000002E-3</v>
      </c>
      <c r="G1851">
        <v>-0.31939999999999968</v>
      </c>
      <c r="H1851" s="11" t="s">
        <v>3717</v>
      </c>
      <c r="I1851" s="11" t="s">
        <v>3718</v>
      </c>
      <c r="J1851" s="11" t="s">
        <v>1</v>
      </c>
    </row>
    <row r="1852" spans="1:10" x14ac:dyDescent="0.25">
      <c r="A1852" s="1">
        <v>44953</v>
      </c>
      <c r="B1852" s="1"/>
      <c r="C1852">
        <v>1</v>
      </c>
      <c r="D1852">
        <v>0</v>
      </c>
      <c r="E1852">
        <v>2.8278000000000008</v>
      </c>
      <c r="F1852">
        <v>-2.2000000000000001E-3</v>
      </c>
      <c r="G1852">
        <v>-0.32159999999999966</v>
      </c>
      <c r="H1852" s="11" t="s">
        <v>3719</v>
      </c>
      <c r="I1852" s="11" t="s">
        <v>3720</v>
      </c>
      <c r="J1852" s="11" t="s">
        <v>1</v>
      </c>
    </row>
    <row r="1853" spans="1:10" x14ac:dyDescent="0.25">
      <c r="A1853" s="1">
        <v>44954</v>
      </c>
      <c r="B1853" s="1"/>
      <c r="C1853">
        <v>0</v>
      </c>
      <c r="D1853">
        <v>1.4E-2</v>
      </c>
      <c r="E1853">
        <v>2.8418000000000005</v>
      </c>
      <c r="F1853">
        <v>-1.6E-2</v>
      </c>
      <c r="G1853">
        <v>-0.33759999999999968</v>
      </c>
      <c r="H1853" s="11" t="s">
        <v>3721</v>
      </c>
      <c r="I1853" s="11" t="s">
        <v>3722</v>
      </c>
      <c r="J1853" s="11" t="s">
        <v>1</v>
      </c>
    </row>
    <row r="1854" spans="1:10" x14ac:dyDescent="0.25">
      <c r="A1854" s="1">
        <v>44955</v>
      </c>
      <c r="B1854" s="1"/>
      <c r="C1854">
        <v>0</v>
      </c>
      <c r="D1854">
        <v>-0.05</v>
      </c>
      <c r="E1854">
        <v>2.7918000000000007</v>
      </c>
      <c r="F1854">
        <v>4.6199999999999998E-2</v>
      </c>
      <c r="G1854">
        <v>-0.29139999999999966</v>
      </c>
      <c r="H1854" s="11" t="s">
        <v>3723</v>
      </c>
      <c r="I1854" s="11" t="s">
        <v>3724</v>
      </c>
      <c r="J1854" s="11" t="s">
        <v>1</v>
      </c>
    </row>
    <row r="1855" spans="1:10" x14ac:dyDescent="0.25">
      <c r="A1855" s="1">
        <v>44956</v>
      </c>
      <c r="B1855" s="1"/>
      <c r="C1855">
        <v>0</v>
      </c>
      <c r="D1855">
        <v>4.7699999999999999E-2</v>
      </c>
      <c r="E1855">
        <v>2.8395000000000006</v>
      </c>
      <c r="F1855">
        <v>-4.7699999999999999E-2</v>
      </c>
      <c r="G1855">
        <v>-0.33909999999999968</v>
      </c>
      <c r="H1855" s="11" t="s">
        <v>3725</v>
      </c>
      <c r="I1855" s="11" t="s">
        <v>3726</v>
      </c>
      <c r="J1855" s="11" t="s">
        <v>1</v>
      </c>
    </row>
    <row r="1856" spans="1:10" x14ac:dyDescent="0.25">
      <c r="A1856" s="1">
        <v>44957</v>
      </c>
      <c r="B1856" s="1"/>
      <c r="C1856">
        <v>0</v>
      </c>
      <c r="D1856">
        <v>-1.2200000000000001E-2</v>
      </c>
      <c r="E1856">
        <v>2.8273000000000006</v>
      </c>
      <c r="F1856">
        <v>1.2200000000000001E-2</v>
      </c>
      <c r="G1856">
        <v>-0.32689999999999969</v>
      </c>
      <c r="H1856" s="11" t="s">
        <v>3727</v>
      </c>
      <c r="I1856" s="11" t="s">
        <v>3728</v>
      </c>
      <c r="J1856" s="11" t="s">
        <v>1</v>
      </c>
    </row>
    <row r="1857" spans="1:10" x14ac:dyDescent="0.25">
      <c r="A1857" s="1">
        <v>44958</v>
      </c>
      <c r="B1857" s="1"/>
      <c r="C1857">
        <v>0</v>
      </c>
      <c r="D1857">
        <v>-3.56E-2</v>
      </c>
      <c r="E1857">
        <v>2.7917000000000005</v>
      </c>
      <c r="F1857">
        <v>3.56E-2</v>
      </c>
      <c r="G1857">
        <v>-0.29129999999999967</v>
      </c>
      <c r="H1857" s="11" t="s">
        <v>3729</v>
      </c>
      <c r="I1857" s="11" t="s">
        <v>3730</v>
      </c>
      <c r="J1857" s="11" t="s">
        <v>1</v>
      </c>
    </row>
    <row r="1858" spans="1:10" x14ac:dyDescent="0.25">
      <c r="A1858" s="1">
        <v>44959</v>
      </c>
      <c r="B1858" s="1"/>
      <c r="C1858">
        <v>2</v>
      </c>
      <c r="D1858">
        <v>-1.1000000000000001E-3</v>
      </c>
      <c r="E1858">
        <v>2.7906000000000004</v>
      </c>
      <c r="F1858">
        <v>8.9999999999999998E-4</v>
      </c>
      <c r="G1858">
        <v>-0.29039999999999966</v>
      </c>
      <c r="H1858" s="11" t="s">
        <v>3731</v>
      </c>
      <c r="I1858" s="11" t="s">
        <v>3732</v>
      </c>
      <c r="J1858" s="11" t="s">
        <v>1</v>
      </c>
    </row>
    <row r="1859" spans="1:10" x14ac:dyDescent="0.25">
      <c r="A1859" s="1">
        <v>44960</v>
      </c>
      <c r="B1859" s="1"/>
      <c r="C1859">
        <v>0</v>
      </c>
      <c r="D1859">
        <v>-1.44E-2</v>
      </c>
      <c r="E1859">
        <v>2.7762000000000002</v>
      </c>
      <c r="F1859">
        <v>1.24E-2</v>
      </c>
      <c r="G1859">
        <v>-0.27799999999999964</v>
      </c>
      <c r="H1859" s="11" t="s">
        <v>3733</v>
      </c>
      <c r="I1859" s="11" t="s">
        <v>3734</v>
      </c>
      <c r="J1859" s="11" t="s">
        <v>1</v>
      </c>
    </row>
    <row r="1860" spans="1:10" x14ac:dyDescent="0.25">
      <c r="A1860" s="1">
        <v>44961</v>
      </c>
      <c r="B1860" s="1"/>
      <c r="C1860">
        <v>0</v>
      </c>
      <c r="D1860">
        <v>-1.6999999999999999E-3</v>
      </c>
      <c r="E1860">
        <v>2.7745000000000002</v>
      </c>
      <c r="F1860">
        <v>1.6999999999999999E-3</v>
      </c>
      <c r="G1860">
        <v>-0.27629999999999966</v>
      </c>
      <c r="H1860" s="11" t="s">
        <v>3735</v>
      </c>
      <c r="I1860" s="11" t="s">
        <v>3736</v>
      </c>
      <c r="J1860" s="11" t="s">
        <v>1</v>
      </c>
    </row>
    <row r="1861" spans="1:10" x14ac:dyDescent="0.25">
      <c r="A1861" s="1">
        <v>44962</v>
      </c>
      <c r="B1861" s="1"/>
      <c r="C1861">
        <v>2</v>
      </c>
      <c r="D1861">
        <v>-2.4399999999999998E-2</v>
      </c>
      <c r="E1861">
        <v>2.7501000000000002</v>
      </c>
      <c r="F1861">
        <v>-2.24E-2</v>
      </c>
      <c r="G1861">
        <v>-0.29869999999999963</v>
      </c>
      <c r="H1861" s="11" t="s">
        <v>3737</v>
      </c>
      <c r="I1861" s="11" t="s">
        <v>3738</v>
      </c>
      <c r="J1861" s="11" t="s">
        <v>1</v>
      </c>
    </row>
    <row r="1862" spans="1:10" x14ac:dyDescent="0.25">
      <c r="A1862" s="1">
        <v>44963</v>
      </c>
      <c r="B1862" s="1"/>
      <c r="C1862">
        <v>2</v>
      </c>
      <c r="D1862">
        <v>-8.9999999999999993E-3</v>
      </c>
      <c r="E1862">
        <v>2.7411000000000003</v>
      </c>
      <c r="F1862">
        <v>-8.9999999999999993E-3</v>
      </c>
      <c r="G1862">
        <v>-0.30769999999999964</v>
      </c>
      <c r="H1862" s="11" t="s">
        <v>3739</v>
      </c>
      <c r="I1862" s="11" t="s">
        <v>3740</v>
      </c>
      <c r="J1862" s="11" t="s">
        <v>1</v>
      </c>
    </row>
    <row r="1863" spans="1:10" x14ac:dyDescent="0.25">
      <c r="A1863" s="1">
        <v>44964</v>
      </c>
      <c r="B1863" s="1"/>
      <c r="C1863">
        <v>0</v>
      </c>
      <c r="D1863">
        <v>-3.7200000000000004E-2</v>
      </c>
      <c r="E1863">
        <v>2.7039000000000004</v>
      </c>
      <c r="F1863">
        <v>3.5200000000000002E-2</v>
      </c>
      <c r="G1863">
        <v>-0.27249999999999963</v>
      </c>
      <c r="H1863" s="11" t="s">
        <v>3741</v>
      </c>
      <c r="I1863" s="11" t="s">
        <v>3742</v>
      </c>
      <c r="J1863" s="11" t="s">
        <v>1</v>
      </c>
    </row>
    <row r="1864" spans="1:10" x14ac:dyDescent="0.25">
      <c r="A1864" s="1">
        <v>44965</v>
      </c>
      <c r="B1864" s="1"/>
      <c r="C1864">
        <v>1</v>
      </c>
      <c r="D1864">
        <v>0</v>
      </c>
      <c r="E1864">
        <v>2.7039000000000004</v>
      </c>
      <c r="F1864">
        <v>-1.23E-2</v>
      </c>
      <c r="G1864">
        <v>-0.28479999999999961</v>
      </c>
      <c r="H1864" s="11" t="s">
        <v>3743</v>
      </c>
      <c r="I1864" s="11" t="s">
        <v>3744</v>
      </c>
      <c r="J1864" s="11" t="s">
        <v>1</v>
      </c>
    </row>
    <row r="1865" spans="1:10" x14ac:dyDescent="0.25">
      <c r="A1865" s="1">
        <v>44966</v>
      </c>
      <c r="B1865" s="1"/>
      <c r="C1865">
        <v>0</v>
      </c>
      <c r="D1865">
        <v>6.1700000000000005E-2</v>
      </c>
      <c r="E1865">
        <v>2.7656000000000005</v>
      </c>
      <c r="F1865">
        <v>-6.3700000000000007E-2</v>
      </c>
      <c r="G1865">
        <v>-0.34849999999999959</v>
      </c>
      <c r="H1865" s="11" t="s">
        <v>3745</v>
      </c>
      <c r="I1865" s="11" t="s">
        <v>3746</v>
      </c>
      <c r="J1865" s="11" t="s">
        <v>1</v>
      </c>
    </row>
    <row r="1866" spans="1:10" x14ac:dyDescent="0.25">
      <c r="A1866" s="1">
        <v>44967</v>
      </c>
      <c r="B1866" s="1"/>
      <c r="C1866">
        <v>0</v>
      </c>
      <c r="D1866">
        <v>2.0899999999999998E-2</v>
      </c>
      <c r="E1866">
        <v>2.7865000000000006</v>
      </c>
      <c r="F1866">
        <v>-2.0899999999999998E-2</v>
      </c>
      <c r="G1866">
        <v>-0.36939999999999956</v>
      </c>
      <c r="H1866" s="11" t="s">
        <v>3747</v>
      </c>
      <c r="I1866" s="11" t="s">
        <v>3748</v>
      </c>
      <c r="J1866" s="11" t="s">
        <v>1</v>
      </c>
    </row>
    <row r="1867" spans="1:10" x14ac:dyDescent="0.25">
      <c r="A1867" s="1">
        <v>44968</v>
      </c>
      <c r="B1867" s="1"/>
      <c r="C1867">
        <v>2</v>
      </c>
      <c r="D1867">
        <v>1.4799999999999999E-2</v>
      </c>
      <c r="E1867">
        <v>2.8013000000000008</v>
      </c>
      <c r="F1867">
        <v>1.6799999999999999E-2</v>
      </c>
      <c r="G1867">
        <v>-0.35259999999999958</v>
      </c>
      <c r="H1867" s="11" t="s">
        <v>3749</v>
      </c>
      <c r="I1867" s="11" t="s">
        <v>3750</v>
      </c>
      <c r="J1867" s="11" t="s">
        <v>1</v>
      </c>
    </row>
    <row r="1868" spans="1:10" x14ac:dyDescent="0.25">
      <c r="A1868" s="1">
        <v>44969</v>
      </c>
      <c r="B1868" s="1"/>
      <c r="C1868">
        <v>0</v>
      </c>
      <c r="D1868">
        <v>1.34E-2</v>
      </c>
      <c r="E1868">
        <v>2.8147000000000006</v>
      </c>
      <c r="F1868">
        <v>-1.54E-2</v>
      </c>
      <c r="G1868">
        <v>-0.36799999999999961</v>
      </c>
      <c r="H1868" s="11" t="s">
        <v>3751</v>
      </c>
      <c r="I1868" s="11" t="s">
        <v>3752</v>
      </c>
      <c r="J1868" s="11" t="s">
        <v>1</v>
      </c>
    </row>
    <row r="1869" spans="1:10" x14ac:dyDescent="0.25">
      <c r="A1869" s="1">
        <v>44970</v>
      </c>
      <c r="B1869" s="1"/>
      <c r="C1869">
        <v>0</v>
      </c>
      <c r="D1869">
        <v>6.3E-3</v>
      </c>
      <c r="E1869">
        <v>2.8210000000000006</v>
      </c>
      <c r="F1869">
        <v>-6.3E-3</v>
      </c>
      <c r="G1869">
        <v>-0.37429999999999963</v>
      </c>
      <c r="H1869" s="11" t="s">
        <v>3753</v>
      </c>
      <c r="I1869" s="11" t="s">
        <v>3754</v>
      </c>
      <c r="J1869" s="11" t="s">
        <v>1</v>
      </c>
    </row>
    <row r="1870" spans="1:10" x14ac:dyDescent="0.25">
      <c r="A1870" s="1">
        <v>44971</v>
      </c>
      <c r="B1870" s="1"/>
      <c r="C1870">
        <v>0</v>
      </c>
      <c r="D1870">
        <v>-3.3500000000000002E-2</v>
      </c>
      <c r="E1870">
        <v>2.7875000000000005</v>
      </c>
      <c r="F1870">
        <v>3.3500000000000002E-2</v>
      </c>
      <c r="G1870">
        <v>-0.34079999999999966</v>
      </c>
      <c r="H1870" s="11" t="s">
        <v>3755</v>
      </c>
      <c r="I1870" s="11" t="s">
        <v>3756</v>
      </c>
      <c r="J1870" s="11" t="s">
        <v>1</v>
      </c>
    </row>
    <row r="1871" spans="1:10" x14ac:dyDescent="0.25">
      <c r="A1871" s="1">
        <v>44972</v>
      </c>
      <c r="B1871" s="1"/>
      <c r="C1871">
        <v>2</v>
      </c>
      <c r="D1871">
        <v>7.46E-2</v>
      </c>
      <c r="E1871">
        <v>2.8621000000000008</v>
      </c>
      <c r="F1871">
        <v>7.6600000000000001E-2</v>
      </c>
      <c r="G1871">
        <v>-0.26419999999999966</v>
      </c>
      <c r="H1871" s="11" t="s">
        <v>3757</v>
      </c>
      <c r="I1871" s="11" t="s">
        <v>3758</v>
      </c>
      <c r="J1871" s="11" t="s">
        <v>1</v>
      </c>
    </row>
    <row r="1872" spans="1:10" x14ac:dyDescent="0.25">
      <c r="A1872" s="1">
        <v>44973</v>
      </c>
      <c r="B1872" s="1"/>
      <c r="C1872">
        <v>2</v>
      </c>
      <c r="D1872">
        <v>-2.2100000000000002E-2</v>
      </c>
      <c r="E1872">
        <v>2.8400000000000007</v>
      </c>
      <c r="F1872">
        <v>-2.2100000000000002E-2</v>
      </c>
      <c r="G1872">
        <v>-0.28629999999999967</v>
      </c>
      <c r="H1872" s="11" t="s">
        <v>3759</v>
      </c>
      <c r="I1872" s="11" t="s">
        <v>3760</v>
      </c>
      <c r="J1872" s="11" t="s">
        <v>1</v>
      </c>
    </row>
    <row r="1873" spans="1:10" x14ac:dyDescent="0.25">
      <c r="A1873" s="1">
        <v>44974</v>
      </c>
      <c r="B1873" s="1"/>
      <c r="C1873">
        <v>0</v>
      </c>
      <c r="D1873">
        <v>-0.05</v>
      </c>
      <c r="E1873">
        <v>2.7900000000000009</v>
      </c>
      <c r="F1873">
        <v>3.4200000000000001E-2</v>
      </c>
      <c r="G1873">
        <v>-0.25209999999999966</v>
      </c>
      <c r="H1873" s="11" t="s">
        <v>3761</v>
      </c>
      <c r="I1873" s="11" t="s">
        <v>3762</v>
      </c>
      <c r="J1873" s="11" t="s">
        <v>1</v>
      </c>
    </row>
    <row r="1874" spans="1:10" x14ac:dyDescent="0.25">
      <c r="A1874" s="1">
        <v>44975</v>
      </c>
      <c r="B1874" s="1"/>
      <c r="C1874">
        <v>0</v>
      </c>
      <c r="D1874">
        <v>1.2999999999999999E-3</v>
      </c>
      <c r="E1874">
        <v>2.791300000000001</v>
      </c>
      <c r="F1874">
        <v>-1.2999999999999999E-3</v>
      </c>
      <c r="G1874">
        <v>-0.25339999999999968</v>
      </c>
      <c r="H1874" s="11" t="s">
        <v>3763</v>
      </c>
      <c r="I1874" s="11" t="s">
        <v>3764</v>
      </c>
      <c r="J1874" s="11" t="s">
        <v>1</v>
      </c>
    </row>
    <row r="1875" spans="1:10" x14ac:dyDescent="0.25">
      <c r="A1875" s="1">
        <v>44976</v>
      </c>
      <c r="B1875" s="1"/>
      <c r="C1875">
        <v>0</v>
      </c>
      <c r="D1875">
        <v>7.0000000000000001E-3</v>
      </c>
      <c r="E1875">
        <v>2.7983000000000011</v>
      </c>
      <c r="F1875">
        <v>-7.0000000000000001E-3</v>
      </c>
      <c r="G1875">
        <v>-0.26039999999999969</v>
      </c>
      <c r="H1875" s="11" t="s">
        <v>3765</v>
      </c>
      <c r="I1875" s="11" t="s">
        <v>3766</v>
      </c>
      <c r="J1875" s="11" t="s">
        <v>1</v>
      </c>
    </row>
    <row r="1876" spans="1:10" x14ac:dyDescent="0.25">
      <c r="A1876" s="1">
        <v>44977</v>
      </c>
      <c r="B1876" s="1"/>
      <c r="C1876">
        <v>0</v>
      </c>
      <c r="D1876">
        <v>-1.4E-2</v>
      </c>
      <c r="E1876">
        <v>2.7843000000000013</v>
      </c>
      <c r="F1876">
        <v>1.4E-2</v>
      </c>
      <c r="G1876">
        <v>-0.24639999999999967</v>
      </c>
      <c r="H1876" s="11" t="s">
        <v>3767</v>
      </c>
      <c r="I1876" s="11" t="s">
        <v>3768</v>
      </c>
      <c r="J1876" s="11" t="s">
        <v>1</v>
      </c>
    </row>
    <row r="1877" spans="1:10" x14ac:dyDescent="0.25">
      <c r="A1877" s="1">
        <v>44978</v>
      </c>
      <c r="B1877" s="1"/>
      <c r="C1877">
        <v>0</v>
      </c>
      <c r="D1877">
        <v>2.5499999999999998E-2</v>
      </c>
      <c r="E1877">
        <v>2.8098000000000014</v>
      </c>
      <c r="F1877">
        <v>-2.5499999999999998E-2</v>
      </c>
      <c r="G1877">
        <v>-0.2718999999999997</v>
      </c>
      <c r="H1877" s="11" t="s">
        <v>3769</v>
      </c>
      <c r="I1877" s="11" t="s">
        <v>3770</v>
      </c>
      <c r="J1877" s="11" t="s">
        <v>1</v>
      </c>
    </row>
    <row r="1878" spans="1:10" x14ac:dyDescent="0.25">
      <c r="A1878" s="1">
        <v>44979</v>
      </c>
      <c r="B1878" s="1"/>
      <c r="C1878">
        <v>2</v>
      </c>
      <c r="D1878">
        <v>-1.2E-2</v>
      </c>
      <c r="E1878">
        <v>2.7978000000000014</v>
      </c>
      <c r="F1878">
        <v>-0.01</v>
      </c>
      <c r="G1878">
        <v>-0.28189999999999971</v>
      </c>
      <c r="H1878" s="11" t="s">
        <v>3771</v>
      </c>
      <c r="I1878" s="11" t="s">
        <v>3772</v>
      </c>
      <c r="J1878" s="11" t="s">
        <v>1</v>
      </c>
    </row>
    <row r="1879" spans="1:10" x14ac:dyDescent="0.25">
      <c r="A1879" s="1">
        <v>44980</v>
      </c>
      <c r="B1879" s="1"/>
      <c r="C1879">
        <v>2</v>
      </c>
      <c r="D1879">
        <v>4.4999999999999997E-3</v>
      </c>
      <c r="E1879">
        <v>2.8023000000000016</v>
      </c>
      <c r="F1879">
        <v>4.4999999999999997E-3</v>
      </c>
      <c r="G1879">
        <v>-0.2773999999999997</v>
      </c>
      <c r="H1879" s="11" t="s">
        <v>3773</v>
      </c>
      <c r="I1879" s="11" t="s">
        <v>3774</v>
      </c>
      <c r="J1879" s="11" t="s">
        <v>1</v>
      </c>
    </row>
    <row r="1880" spans="1:10" x14ac:dyDescent="0.25">
      <c r="A1880" s="1">
        <v>44981</v>
      </c>
      <c r="B1880" s="1"/>
      <c r="C1880">
        <v>0</v>
      </c>
      <c r="D1880">
        <v>2.3899999999999998E-2</v>
      </c>
      <c r="E1880">
        <v>2.8262000000000014</v>
      </c>
      <c r="F1880">
        <v>-2.5899999999999999E-2</v>
      </c>
      <c r="G1880">
        <v>-0.30329999999999968</v>
      </c>
      <c r="H1880" s="11" t="s">
        <v>3775</v>
      </c>
      <c r="I1880" s="11" t="s">
        <v>3776</v>
      </c>
      <c r="J1880" s="11" t="s">
        <v>1</v>
      </c>
    </row>
    <row r="1881" spans="1:10" x14ac:dyDescent="0.25">
      <c r="A1881" s="1">
        <v>44982</v>
      </c>
      <c r="B1881" s="1"/>
      <c r="C1881">
        <v>0</v>
      </c>
      <c r="D1881">
        <v>8.2000000000000007E-3</v>
      </c>
      <c r="E1881">
        <v>2.8344000000000014</v>
      </c>
      <c r="F1881">
        <v>-8.2000000000000007E-3</v>
      </c>
      <c r="G1881">
        <v>-0.31149999999999967</v>
      </c>
      <c r="H1881" s="11" t="s">
        <v>3777</v>
      </c>
      <c r="I1881" s="11" t="s">
        <v>3778</v>
      </c>
      <c r="J1881" s="11" t="s">
        <v>1</v>
      </c>
    </row>
    <row r="1882" spans="1:10" x14ac:dyDescent="0.25">
      <c r="A1882" s="1">
        <v>44983</v>
      </c>
      <c r="B1882" s="1"/>
      <c r="C1882">
        <v>0</v>
      </c>
      <c r="D1882">
        <v>-2.93E-2</v>
      </c>
      <c r="E1882">
        <v>2.8051000000000013</v>
      </c>
      <c r="F1882">
        <v>2.93E-2</v>
      </c>
      <c r="G1882">
        <v>-0.28219999999999967</v>
      </c>
      <c r="H1882" s="11" t="s">
        <v>3779</v>
      </c>
      <c r="I1882" s="11" t="s">
        <v>3780</v>
      </c>
      <c r="J1882" s="11" t="s">
        <v>1</v>
      </c>
    </row>
    <row r="1883" spans="1:10" x14ac:dyDescent="0.25">
      <c r="A1883" s="1">
        <v>44984</v>
      </c>
      <c r="B1883" s="1"/>
      <c r="C1883">
        <v>0</v>
      </c>
      <c r="D1883">
        <v>4.7999999999999996E-3</v>
      </c>
      <c r="E1883">
        <v>2.8099000000000012</v>
      </c>
      <c r="F1883">
        <v>-4.7999999999999996E-3</v>
      </c>
      <c r="G1883">
        <v>-0.2869999999999997</v>
      </c>
      <c r="H1883" s="11" t="s">
        <v>3781</v>
      </c>
      <c r="I1883" s="11" t="s">
        <v>3782</v>
      </c>
      <c r="J1883" s="11" t="s">
        <v>1</v>
      </c>
    </row>
    <row r="1884" spans="1:10" x14ac:dyDescent="0.25">
      <c r="A1884" s="1">
        <v>44985</v>
      </c>
      <c r="B1884" s="1"/>
      <c r="C1884">
        <v>0</v>
      </c>
      <c r="D1884">
        <v>1.7299999999999999E-2</v>
      </c>
      <c r="E1884">
        <v>2.8272000000000013</v>
      </c>
      <c r="F1884">
        <v>-1.7299999999999999E-2</v>
      </c>
      <c r="G1884">
        <v>-0.30429999999999968</v>
      </c>
      <c r="H1884" s="11" t="s">
        <v>3783</v>
      </c>
      <c r="I1884" s="11" t="s">
        <v>3784</v>
      </c>
      <c r="J1884" s="11" t="s">
        <v>1</v>
      </c>
    </row>
    <row r="1885" spans="1:10" x14ac:dyDescent="0.25">
      <c r="A1885" s="1">
        <v>44986</v>
      </c>
      <c r="B1885" s="1"/>
      <c r="C1885">
        <v>2</v>
      </c>
      <c r="D1885">
        <v>3.5400000000000001E-2</v>
      </c>
      <c r="E1885">
        <v>2.8626000000000014</v>
      </c>
      <c r="F1885">
        <v>3.7400000000000003E-2</v>
      </c>
      <c r="G1885">
        <v>-0.26689999999999969</v>
      </c>
      <c r="H1885" s="11" t="s">
        <v>3785</v>
      </c>
      <c r="I1885" s="11" t="s">
        <v>3786</v>
      </c>
      <c r="J1885" s="11" t="s">
        <v>1</v>
      </c>
    </row>
    <row r="1886" spans="1:10" x14ac:dyDescent="0.25">
      <c r="A1886" s="1">
        <v>44987</v>
      </c>
      <c r="B1886" s="1"/>
      <c r="C1886">
        <v>0</v>
      </c>
      <c r="D1886">
        <v>8.3999999999999995E-3</v>
      </c>
      <c r="E1886">
        <v>2.8710000000000013</v>
      </c>
      <c r="F1886">
        <v>-1.04E-2</v>
      </c>
      <c r="G1886">
        <v>-0.27729999999999971</v>
      </c>
      <c r="H1886" s="11" t="s">
        <v>3787</v>
      </c>
      <c r="I1886" s="11" t="s">
        <v>3788</v>
      </c>
      <c r="J1886" s="11" t="s">
        <v>1</v>
      </c>
    </row>
    <row r="1887" spans="1:10" x14ac:dyDescent="0.25">
      <c r="A1887" s="1">
        <v>44988</v>
      </c>
      <c r="B1887" s="1"/>
      <c r="C1887">
        <v>0</v>
      </c>
      <c r="D1887">
        <v>4.7600000000000003E-2</v>
      </c>
      <c r="E1887">
        <v>2.9186000000000014</v>
      </c>
      <c r="F1887">
        <v>-4.7600000000000003E-2</v>
      </c>
      <c r="G1887">
        <v>-0.32489999999999974</v>
      </c>
      <c r="H1887" s="11" t="s">
        <v>3789</v>
      </c>
      <c r="I1887" s="11" t="s">
        <v>3790</v>
      </c>
      <c r="J1887" s="11" t="s">
        <v>1</v>
      </c>
    </row>
    <row r="1888" spans="1:10" x14ac:dyDescent="0.25">
      <c r="A1888" s="1">
        <v>44989</v>
      </c>
      <c r="B1888" s="1"/>
      <c r="C1888">
        <v>2</v>
      </c>
      <c r="D1888">
        <v>-3.7000000000000002E-3</v>
      </c>
      <c r="E1888">
        <v>2.9149000000000016</v>
      </c>
      <c r="F1888">
        <v>-1.6999999999999999E-3</v>
      </c>
      <c r="G1888">
        <v>-0.32659999999999972</v>
      </c>
      <c r="H1888" s="11" t="s">
        <v>3791</v>
      </c>
      <c r="I1888" s="11" t="s">
        <v>3792</v>
      </c>
      <c r="J1888" s="11" t="s">
        <v>1</v>
      </c>
    </row>
    <row r="1889" spans="1:10" x14ac:dyDescent="0.25">
      <c r="A1889" s="1">
        <v>44990</v>
      </c>
      <c r="B1889" s="1"/>
      <c r="C1889">
        <v>2</v>
      </c>
      <c r="D1889">
        <v>-1.4E-3</v>
      </c>
      <c r="E1889">
        <v>2.9135000000000018</v>
      </c>
      <c r="F1889">
        <v>-1.4E-3</v>
      </c>
      <c r="G1889">
        <v>-0.32799999999999974</v>
      </c>
      <c r="H1889" s="11" t="s">
        <v>3793</v>
      </c>
      <c r="I1889" s="11" t="s">
        <v>3794</v>
      </c>
      <c r="J1889" s="11" t="s">
        <v>1</v>
      </c>
    </row>
    <row r="1890" spans="1:10" x14ac:dyDescent="0.25">
      <c r="A1890" s="1">
        <v>44991</v>
      </c>
      <c r="B1890" s="1"/>
      <c r="C1890">
        <v>2</v>
      </c>
      <c r="D1890">
        <v>8.0000000000000004E-4</v>
      </c>
      <c r="E1890">
        <v>2.9143000000000017</v>
      </c>
      <c r="F1890">
        <v>8.0000000000000004E-4</v>
      </c>
      <c r="G1890">
        <v>-0.32719999999999971</v>
      </c>
      <c r="H1890" s="11" t="s">
        <v>3795</v>
      </c>
      <c r="I1890" s="11" t="s">
        <v>3796</v>
      </c>
      <c r="J1890" s="11" t="s">
        <v>1</v>
      </c>
    </row>
    <row r="1891" spans="1:10" x14ac:dyDescent="0.25">
      <c r="A1891" s="1">
        <v>44992</v>
      </c>
      <c r="B1891" s="1"/>
      <c r="C1891">
        <v>0</v>
      </c>
      <c r="D1891">
        <v>5.0000000000000001E-4</v>
      </c>
      <c r="E1891">
        <v>2.9148000000000018</v>
      </c>
      <c r="F1891">
        <v>-2.5000000000000001E-3</v>
      </c>
      <c r="G1891">
        <v>-0.32969999999999972</v>
      </c>
      <c r="H1891" s="11" t="s">
        <v>3797</v>
      </c>
      <c r="I1891" s="11" t="s">
        <v>3798</v>
      </c>
      <c r="J1891" s="11" t="s">
        <v>1</v>
      </c>
    </row>
    <row r="1892" spans="1:10" x14ac:dyDescent="0.25">
      <c r="A1892" s="1">
        <v>44993</v>
      </c>
      <c r="B1892" s="1"/>
      <c r="C1892">
        <v>1</v>
      </c>
      <c r="D1892">
        <v>0</v>
      </c>
      <c r="E1892">
        <v>2.9148000000000018</v>
      </c>
      <c r="F1892">
        <v>-1.89E-2</v>
      </c>
      <c r="G1892">
        <v>-0.34859999999999969</v>
      </c>
      <c r="H1892" s="11" t="s">
        <v>3799</v>
      </c>
      <c r="I1892" s="11" t="s">
        <v>3800</v>
      </c>
      <c r="J1892" s="11" t="s">
        <v>1</v>
      </c>
    </row>
    <row r="1893" spans="1:10" x14ac:dyDescent="0.25">
      <c r="A1893" s="1">
        <v>44994</v>
      </c>
      <c r="B1893" s="1"/>
      <c r="C1893">
        <v>2</v>
      </c>
      <c r="D1893">
        <v>-0.05</v>
      </c>
      <c r="E1893">
        <v>2.864800000000002</v>
      </c>
      <c r="F1893">
        <v>-6.2E-2</v>
      </c>
      <c r="G1893">
        <v>-0.41059999999999969</v>
      </c>
      <c r="H1893" s="11" t="s">
        <v>3801</v>
      </c>
      <c r="I1893" s="11" t="s">
        <v>3802</v>
      </c>
      <c r="J1893" s="11" t="s">
        <v>1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1BB74-826D-471D-8EAE-17C7D539D42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graph</vt:lpstr>
      <vt:lpstr>ai_trades</vt:lpstr>
      <vt:lpstr>trades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2022-02-06T10:03:36Z</dcterms:created>
  <dcterms:modified xsi:type="dcterms:W3CDTF">2023-03-10T18:36:56Z</dcterms:modified>
</cp:coreProperties>
</file>