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et 3 lu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b val="1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3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Bugetul meu – 3 luni</t>
        </is>
      </c>
    </row>
    <row r="3">
      <c r="A3" s="2" t="inlineStr">
        <is>
          <t>Nr.</t>
        </is>
      </c>
      <c r="B3" s="2" t="inlineStr">
        <is>
          <t>Cheltuiala</t>
        </is>
      </c>
      <c r="C3" s="2" t="inlineStr">
        <is>
          <t>Luna 1</t>
        </is>
      </c>
      <c r="D3" s="2" t="inlineStr">
        <is>
          <t>Luna 2</t>
        </is>
      </c>
      <c r="E3" s="2" t="inlineStr">
        <is>
          <t>Luna 3</t>
        </is>
      </c>
      <c r="F3" s="2" t="inlineStr">
        <is>
          <t>Media lunară</t>
        </is>
      </c>
    </row>
    <row r="4">
      <c r="A4" s="3" t="n">
        <v>1</v>
      </c>
      <c r="B4" s="3" t="inlineStr">
        <is>
          <t>Chirie</t>
        </is>
      </c>
      <c r="C4" s="4" t="n">
        <v>1200</v>
      </c>
      <c r="D4" s="4" t="n">
        <v>1200</v>
      </c>
      <c r="E4" s="4" t="n">
        <v>1250</v>
      </c>
      <c r="F4" s="5" t="n"/>
    </row>
    <row r="5">
      <c r="A5" s="3" t="n">
        <v>2</v>
      </c>
      <c r="B5" s="3" t="inlineStr">
        <is>
          <t>Mâncare</t>
        </is>
      </c>
      <c r="C5" s="4" t="n">
        <v>1500</v>
      </c>
      <c r="D5" s="4" t="n">
        <v>1450</v>
      </c>
      <c r="E5" s="4" t="n">
        <v>1600</v>
      </c>
      <c r="F5" s="5" t="n"/>
    </row>
    <row r="6">
      <c r="A6" s="3" t="n">
        <v>3</v>
      </c>
      <c r="B6" s="3" t="inlineStr">
        <is>
          <t>Transport</t>
        </is>
      </c>
      <c r="C6" s="4" t="n">
        <v>300</v>
      </c>
      <c r="D6" s="4" t="n">
        <v>280</v>
      </c>
      <c r="E6" s="4" t="n">
        <v>320</v>
      </c>
      <c r="F6" s="5" t="n"/>
    </row>
    <row r="7">
      <c r="A7" s="3" t="n">
        <v>4</v>
      </c>
      <c r="B7" s="3" t="inlineStr">
        <is>
          <t>Utilități</t>
        </is>
      </c>
      <c r="C7" s="4" t="n">
        <v>450</v>
      </c>
      <c r="D7" s="4" t="n">
        <v>520</v>
      </c>
      <c r="E7" s="4" t="n">
        <v>400</v>
      </c>
      <c r="F7" s="5" t="n"/>
    </row>
    <row r="8">
      <c r="A8" s="3" t="n">
        <v>5</v>
      </c>
      <c r="B8" s="3" t="inlineStr">
        <is>
          <t>Telefon</t>
        </is>
      </c>
      <c r="C8" s="4" t="n">
        <v>60</v>
      </c>
      <c r="D8" s="4" t="n">
        <v>60</v>
      </c>
      <c r="E8" s="4" t="n">
        <v>60</v>
      </c>
      <c r="F8" s="5" t="n"/>
    </row>
    <row r="9">
      <c r="A9" s="3" t="n"/>
      <c r="B9" s="6" t="inlineStr">
        <is>
          <t>TOTAL</t>
        </is>
      </c>
      <c r="C9" s="7">
        <f>SUM(C4:C8)</f>
        <v/>
      </c>
      <c r="D9" s="7">
        <f>SUM(D4:D8)</f>
        <v/>
      </c>
      <c r="E9" s="7">
        <f>SUM(E4:E8)</f>
        <v/>
      </c>
      <c r="F9" s="5" t="n"/>
    </row>
    <row r="11">
      <c r="A11" s="8" t="inlineStr">
        <is>
          <t>Completează coloana F (celulele galbene) cu =AVERAGE. Vezi pașii din fișa temei.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2026-10-02T18:14:58Z</dcterms:created>
  <dcterms:modified xmlns:dcterms="http://purl.org/dc/terms/" xmlns:xsi="http://www.w3.org/2001/XMLSchema-instance" xsi:type="dcterms:W3CDTF">2026-10-02T18:14:58Z</dcterms:modified>
</cp:coreProperties>
</file>