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8FC8336-78D9-4F7B-8F3B-C0AD15A448D9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Тестирование гипотез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2" i="1"/>
  <c r="B2" i="1" s="1"/>
  <c r="C2" i="1" l="1"/>
</calcChain>
</file>

<file path=xl/sharedStrings.xml><?xml version="1.0" encoding="utf-8"?>
<sst xmlns="http://schemas.openxmlformats.org/spreadsheetml/2006/main" count="3" uniqueCount="3">
  <si>
    <t>Реализация первой выборки</t>
  </si>
  <si>
    <t>Реализация второй выборки</t>
  </si>
  <si>
    <t xml:space="preserve">Реализация выборочной корреляции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</si>
</sst>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="85" zoomScaleNormal="85" workbookViewId="0">
      <selection activeCell="D1" sqref="D1"/>
    </sheetView>
  </sheetViews>
  <sheetFormatPr defaultRowHeight="14.35" x14ac:dyDescent="0.5"/>
  <cols>
    <col min="1" max="2" width="26.29296875" style="2" bestFit="1" customWidth="1"/>
    <col min="3" max="3" width="33.87890625" style="2" bestFit="1" customWidth="1"/>
  </cols>
  <sheetData>
    <row r="1" spans="1:3" ht="16.7" customHeight="1" x14ac:dyDescent="0.5">
      <c r="A1" s="1" t="s">
        <v>0</v>
      </c>
      <c r="B1" s="1" t="s">
        <v>1</v>
      </c>
      <c r="C1" s="1" t="s">
        <v>2</v>
      </c>
    </row>
    <row r="2" spans="1:3" x14ac:dyDescent="0.5">
      <c r="A2" s="2">
        <f ca="1">_xlfn.NORM.INV(RAND(), 0, 1)</f>
        <v>-0.46735050706643727</v>
      </c>
      <c r="B2" s="2">
        <f ca="1">A2+_xlfn.NORM.INV(RAND(), 0, 1)</f>
        <v>0.48646580857939786</v>
      </c>
      <c r="C2" s="2">
        <f ca="1">CORREL(A1:A101, B1:B101)</f>
        <v>0.72948980604507185</v>
      </c>
    </row>
    <row r="3" spans="1:3" x14ac:dyDescent="0.5">
      <c r="A3" s="2">
        <f t="shared" ref="A3:A66" ca="1" si="0">_xlfn.NORM.INV(RAND(), 0, 1)</f>
        <v>-1.4347533555999894</v>
      </c>
      <c r="B3" s="2">
        <f t="shared" ref="B3:B66" ca="1" si="1">A3+_xlfn.NORM.INV(RAND(), 0, 1)</f>
        <v>-1.5352284580537603</v>
      </c>
      <c r="C3" s="3"/>
    </row>
    <row r="4" spans="1:3" x14ac:dyDescent="0.5">
      <c r="A4" s="2">
        <f t="shared" ca="1" si="0"/>
        <v>1.0695990059356224</v>
      </c>
      <c r="B4" s="2">
        <f t="shared" ca="1" si="1"/>
        <v>3.8562415646966079</v>
      </c>
      <c r="C4" s="3"/>
    </row>
    <row r="5" spans="1:3" x14ac:dyDescent="0.5">
      <c r="A5" s="2">
        <f t="shared" ca="1" si="0"/>
        <v>1.881072396690338</v>
      </c>
      <c r="B5" s="2">
        <f t="shared" ca="1" si="1"/>
        <v>2.7331228435025787</v>
      </c>
      <c r="C5" s="3"/>
    </row>
    <row r="6" spans="1:3" x14ac:dyDescent="0.5">
      <c r="A6" s="2">
        <f t="shared" ca="1" si="0"/>
        <v>-1.7115718539568443</v>
      </c>
      <c r="B6" s="2">
        <f t="shared" ca="1" si="1"/>
        <v>-2.1776370388570161</v>
      </c>
      <c r="C6" s="3"/>
    </row>
    <row r="7" spans="1:3" x14ac:dyDescent="0.5">
      <c r="A7" s="2">
        <f t="shared" ca="1" si="0"/>
        <v>-0.31169411716314632</v>
      </c>
      <c r="B7" s="2">
        <f t="shared" ca="1" si="1"/>
        <v>-1.318722665006463</v>
      </c>
      <c r="C7" s="3"/>
    </row>
    <row r="8" spans="1:3" x14ac:dyDescent="0.5">
      <c r="A8" s="2">
        <f t="shared" ca="1" si="0"/>
        <v>-8.6984708626307222E-2</v>
      </c>
      <c r="B8" s="2">
        <f t="shared" ca="1" si="1"/>
        <v>4.1985000249226551E-2</v>
      </c>
      <c r="C8" s="3"/>
    </row>
    <row r="9" spans="1:3" x14ac:dyDescent="0.5">
      <c r="A9" s="2">
        <f t="shared" ca="1" si="0"/>
        <v>1.521696878881879</v>
      </c>
      <c r="B9" s="2">
        <f t="shared" ca="1" si="1"/>
        <v>1.2458674027615095</v>
      </c>
      <c r="C9" s="3"/>
    </row>
    <row r="10" spans="1:3" x14ac:dyDescent="0.5">
      <c r="A10" s="2">
        <f t="shared" ca="1" si="0"/>
        <v>0.61944954011515463</v>
      </c>
      <c r="B10" s="2">
        <f t="shared" ca="1" si="1"/>
        <v>0.4940780624084874</v>
      </c>
      <c r="C10" s="3"/>
    </row>
    <row r="11" spans="1:3" x14ac:dyDescent="0.5">
      <c r="A11" s="2">
        <f t="shared" ca="1" si="0"/>
        <v>0.72729016614217368</v>
      </c>
      <c r="B11" s="2">
        <f t="shared" ca="1" si="1"/>
        <v>0.86573688536794713</v>
      </c>
      <c r="C11" s="3"/>
    </row>
    <row r="12" spans="1:3" x14ac:dyDescent="0.5">
      <c r="A12" s="2">
        <f t="shared" ca="1" si="0"/>
        <v>-1.2807718245589579</v>
      </c>
      <c r="B12" s="2">
        <f t="shared" ca="1" si="1"/>
        <v>-2.8952904613068249</v>
      </c>
      <c r="C12" s="3"/>
    </row>
    <row r="13" spans="1:3" x14ac:dyDescent="0.5">
      <c r="A13" s="2">
        <f t="shared" ca="1" si="0"/>
        <v>0.85182489053385546</v>
      </c>
      <c r="B13" s="2">
        <f t="shared" ca="1" si="1"/>
        <v>0.72912527116343173</v>
      </c>
      <c r="C13" s="3"/>
    </row>
    <row r="14" spans="1:3" x14ac:dyDescent="0.5">
      <c r="A14" s="2">
        <f t="shared" ca="1" si="0"/>
        <v>-1.1569062022813235</v>
      </c>
      <c r="B14" s="2">
        <f t="shared" ca="1" si="1"/>
        <v>-0.93110389599425092</v>
      </c>
      <c r="C14" s="3"/>
    </row>
    <row r="15" spans="1:3" x14ac:dyDescent="0.5">
      <c r="A15" s="2">
        <f t="shared" ca="1" si="0"/>
        <v>1.4172884681565585</v>
      </c>
      <c r="B15" s="2">
        <f t="shared" ca="1" si="1"/>
        <v>2.3533127491109624</v>
      </c>
      <c r="C15" s="3"/>
    </row>
    <row r="16" spans="1:3" x14ac:dyDescent="0.5">
      <c r="A16" s="2">
        <f t="shared" ca="1" si="0"/>
        <v>-0.88815177332773154</v>
      </c>
      <c r="B16" s="2">
        <f t="shared" ca="1" si="1"/>
        <v>-0.59825692838182831</v>
      </c>
      <c r="C16" s="3"/>
    </row>
    <row r="17" spans="1:3" x14ac:dyDescent="0.5">
      <c r="A17" s="2">
        <f t="shared" ca="1" si="0"/>
        <v>-1.1299990492856891</v>
      </c>
      <c r="B17" s="2">
        <f t="shared" ca="1" si="1"/>
        <v>-1.7399160006337433</v>
      </c>
      <c r="C17" s="3"/>
    </row>
    <row r="18" spans="1:3" x14ac:dyDescent="0.5">
      <c r="A18" s="2">
        <f t="shared" ca="1" si="0"/>
        <v>-0.70004449392646317</v>
      </c>
      <c r="B18" s="2">
        <f t="shared" ca="1" si="1"/>
        <v>-1.1755609578967479</v>
      </c>
      <c r="C18" s="3"/>
    </row>
    <row r="19" spans="1:3" x14ac:dyDescent="0.5">
      <c r="A19" s="2">
        <f t="shared" ca="1" si="0"/>
        <v>-1.9477743077482762E-2</v>
      </c>
      <c r="B19" s="2">
        <f t="shared" ca="1" si="1"/>
        <v>0.49123827323387437</v>
      </c>
      <c r="C19" s="3"/>
    </row>
    <row r="20" spans="1:3" x14ac:dyDescent="0.5">
      <c r="A20" s="2">
        <f t="shared" ca="1" si="0"/>
        <v>-0.77285153141676399</v>
      </c>
      <c r="B20" s="2">
        <f t="shared" ca="1" si="1"/>
        <v>-2.4435604627210643</v>
      </c>
      <c r="C20" s="3"/>
    </row>
    <row r="21" spans="1:3" x14ac:dyDescent="0.5">
      <c r="A21" s="2">
        <f t="shared" ca="1" si="0"/>
        <v>-0.497338071793678</v>
      </c>
      <c r="B21" s="2">
        <f t="shared" ca="1" si="1"/>
        <v>-2.1291169045451377</v>
      </c>
      <c r="C21" s="3"/>
    </row>
    <row r="22" spans="1:3" x14ac:dyDescent="0.5">
      <c r="A22" s="2">
        <f t="shared" ca="1" si="0"/>
        <v>0.93964561950054715</v>
      </c>
      <c r="B22" s="2">
        <f t="shared" ca="1" si="1"/>
        <v>-0.8895352536021266</v>
      </c>
      <c r="C22" s="3"/>
    </row>
    <row r="23" spans="1:3" x14ac:dyDescent="0.5">
      <c r="A23" s="2">
        <f t="shared" ca="1" si="0"/>
        <v>-6.2933262153735917E-2</v>
      </c>
      <c r="B23" s="2">
        <f t="shared" ca="1" si="1"/>
        <v>-0.2855284680894859</v>
      </c>
      <c r="C23" s="3"/>
    </row>
    <row r="24" spans="1:3" x14ac:dyDescent="0.5">
      <c r="A24" s="2">
        <f t="shared" ca="1" si="0"/>
        <v>0.90175104809861428</v>
      </c>
      <c r="B24" s="2">
        <f t="shared" ca="1" si="1"/>
        <v>0.20909788877907709</v>
      </c>
      <c r="C24" s="3"/>
    </row>
    <row r="25" spans="1:3" x14ac:dyDescent="0.5">
      <c r="A25" s="2">
        <f t="shared" ca="1" si="0"/>
        <v>0.3370226756484227</v>
      </c>
      <c r="B25" s="2">
        <f t="shared" ca="1" si="1"/>
        <v>0.69217786119794322</v>
      </c>
      <c r="C25" s="3"/>
    </row>
    <row r="26" spans="1:3" x14ac:dyDescent="0.5">
      <c r="A26" s="2">
        <f t="shared" ca="1" si="0"/>
        <v>-1.4686241564189917</v>
      </c>
      <c r="B26" s="2">
        <f t="shared" ca="1" si="1"/>
        <v>-0.99970435976452954</v>
      </c>
      <c r="C26" s="3"/>
    </row>
    <row r="27" spans="1:3" x14ac:dyDescent="0.5">
      <c r="A27" s="2">
        <f t="shared" ca="1" si="0"/>
        <v>0.72158107928028326</v>
      </c>
      <c r="B27" s="2">
        <f t="shared" ca="1" si="1"/>
        <v>-0.52648710452448522</v>
      </c>
      <c r="C27" s="3"/>
    </row>
    <row r="28" spans="1:3" x14ac:dyDescent="0.5">
      <c r="A28" s="2">
        <f t="shared" ca="1" si="0"/>
        <v>-1.1710627624800811</v>
      </c>
      <c r="B28" s="2">
        <f t="shared" ca="1" si="1"/>
        <v>-3.068178640612417</v>
      </c>
      <c r="C28" s="3"/>
    </row>
    <row r="29" spans="1:3" x14ac:dyDescent="0.5">
      <c r="A29" s="2">
        <f t="shared" ca="1" si="0"/>
        <v>0.17175777084248026</v>
      </c>
      <c r="B29" s="2">
        <f t="shared" ca="1" si="1"/>
        <v>-0.10692052607448607</v>
      </c>
      <c r="C29" s="3"/>
    </row>
    <row r="30" spans="1:3" x14ac:dyDescent="0.5">
      <c r="A30" s="2">
        <f t="shared" ca="1" si="0"/>
        <v>-0.43157985815083422</v>
      </c>
      <c r="B30" s="2">
        <f t="shared" ca="1" si="1"/>
        <v>-1.0017498247094774</v>
      </c>
      <c r="C30" s="3"/>
    </row>
    <row r="31" spans="1:3" x14ac:dyDescent="0.5">
      <c r="A31" s="2">
        <f t="shared" ca="1" si="0"/>
        <v>-0.14917508221889389</v>
      </c>
      <c r="B31" s="2">
        <f t="shared" ca="1" si="1"/>
        <v>-6.0042732744366056E-2</v>
      </c>
      <c r="C31" s="3"/>
    </row>
    <row r="32" spans="1:3" x14ac:dyDescent="0.5">
      <c r="A32" s="2">
        <f t="shared" ca="1" si="0"/>
        <v>0.83466444102570814</v>
      </c>
      <c r="B32" s="2">
        <f t="shared" ca="1" si="1"/>
        <v>2.1330011352669223</v>
      </c>
      <c r="C32" s="3"/>
    </row>
    <row r="33" spans="1:3" x14ac:dyDescent="0.5">
      <c r="A33" s="2">
        <f t="shared" ca="1" si="0"/>
        <v>0.56478138681722989</v>
      </c>
      <c r="B33" s="2">
        <f t="shared" ca="1" si="1"/>
        <v>-0.24661795643350948</v>
      </c>
      <c r="C33" s="3"/>
    </row>
    <row r="34" spans="1:3" x14ac:dyDescent="0.5">
      <c r="A34" s="2">
        <f t="shared" ca="1" si="0"/>
        <v>1.2091122960799237</v>
      </c>
      <c r="B34" s="2">
        <f t="shared" ca="1" si="1"/>
        <v>2.1234244946128484</v>
      </c>
    </row>
    <row r="35" spans="1:3" x14ac:dyDescent="0.5">
      <c r="A35" s="2">
        <f t="shared" ca="1" si="0"/>
        <v>0.65058010500543806</v>
      </c>
      <c r="B35" s="2">
        <f t="shared" ca="1" si="1"/>
        <v>-0.13864851362832165</v>
      </c>
    </row>
    <row r="36" spans="1:3" x14ac:dyDescent="0.5">
      <c r="A36" s="2">
        <f t="shared" ca="1" si="0"/>
        <v>0.69050761689476692</v>
      </c>
      <c r="B36" s="2">
        <f t="shared" ca="1" si="1"/>
        <v>1.4986359061671175</v>
      </c>
    </row>
    <row r="37" spans="1:3" x14ac:dyDescent="0.5">
      <c r="A37" s="2">
        <f t="shared" ca="1" si="0"/>
        <v>0.63663882300255448</v>
      </c>
      <c r="B37" s="2">
        <f t="shared" ca="1" si="1"/>
        <v>0.76144233283401086</v>
      </c>
    </row>
    <row r="38" spans="1:3" x14ac:dyDescent="0.5">
      <c r="A38" s="2">
        <f t="shared" ca="1" si="0"/>
        <v>0.12563605040107917</v>
      </c>
      <c r="B38" s="2">
        <f t="shared" ca="1" si="1"/>
        <v>-1.0523449646805474</v>
      </c>
    </row>
    <row r="39" spans="1:3" x14ac:dyDescent="0.5">
      <c r="A39" s="2">
        <f t="shared" ca="1" si="0"/>
        <v>0.25054792292224193</v>
      </c>
      <c r="B39" s="2">
        <f t="shared" ca="1" si="1"/>
        <v>2.3563629020003113E-2</v>
      </c>
    </row>
    <row r="40" spans="1:3" x14ac:dyDescent="0.5">
      <c r="A40" s="2">
        <f t="shared" ca="1" si="0"/>
        <v>-2.206010457607074</v>
      </c>
      <c r="B40" s="2">
        <f t="shared" ca="1" si="1"/>
        <v>-2.8676625785531979</v>
      </c>
    </row>
    <row r="41" spans="1:3" x14ac:dyDescent="0.5">
      <c r="A41" s="2">
        <f t="shared" ca="1" si="0"/>
        <v>2.1590149687868232</v>
      </c>
      <c r="B41" s="2">
        <f t="shared" ca="1" si="1"/>
        <v>1.2210092246005506</v>
      </c>
    </row>
    <row r="42" spans="1:3" x14ac:dyDescent="0.5">
      <c r="A42" s="2">
        <f t="shared" ca="1" si="0"/>
        <v>0.15229091660462493</v>
      </c>
      <c r="B42" s="2">
        <f t="shared" ca="1" si="1"/>
        <v>-0.12560226884795231</v>
      </c>
    </row>
    <row r="43" spans="1:3" x14ac:dyDescent="0.5">
      <c r="A43" s="2">
        <f t="shared" ca="1" si="0"/>
        <v>-0.44587078655559925</v>
      </c>
      <c r="B43" s="2">
        <f t="shared" ca="1" si="1"/>
        <v>-1.5568494764842169</v>
      </c>
    </row>
    <row r="44" spans="1:3" x14ac:dyDescent="0.5">
      <c r="A44" s="2">
        <f t="shared" ca="1" si="0"/>
        <v>1.117808133282036</v>
      </c>
      <c r="B44" s="2">
        <f t="shared" ca="1" si="1"/>
        <v>0.49412117277992107</v>
      </c>
    </row>
    <row r="45" spans="1:3" x14ac:dyDescent="0.5">
      <c r="A45" s="2">
        <f t="shared" ca="1" si="0"/>
        <v>-0.58411584700212882</v>
      </c>
      <c r="B45" s="2">
        <f t="shared" ca="1" si="1"/>
        <v>0.62106415129640724</v>
      </c>
    </row>
    <row r="46" spans="1:3" x14ac:dyDescent="0.5">
      <c r="A46" s="2">
        <f t="shared" ca="1" si="0"/>
        <v>1.1865824071462756</v>
      </c>
      <c r="B46" s="2">
        <f t="shared" ca="1" si="1"/>
        <v>0.89846244952597432</v>
      </c>
    </row>
    <row r="47" spans="1:3" x14ac:dyDescent="0.5">
      <c r="A47" s="2">
        <f t="shared" ca="1" si="0"/>
        <v>0.13726327381114661</v>
      </c>
      <c r="B47" s="2">
        <f t="shared" ca="1" si="1"/>
        <v>0.89121012887834228</v>
      </c>
    </row>
    <row r="48" spans="1:3" x14ac:dyDescent="0.5">
      <c r="A48" s="2">
        <f t="shared" ca="1" si="0"/>
        <v>-0.96921072486764948</v>
      </c>
      <c r="B48" s="2">
        <f t="shared" ca="1" si="1"/>
        <v>0.80331595031135461</v>
      </c>
    </row>
    <row r="49" spans="1:2" x14ac:dyDescent="0.5">
      <c r="A49" s="2">
        <f t="shared" ca="1" si="0"/>
        <v>0.43936588693071538</v>
      </c>
      <c r="B49" s="2">
        <f t="shared" ca="1" si="1"/>
        <v>1.9102377405674711</v>
      </c>
    </row>
    <row r="50" spans="1:2" x14ac:dyDescent="0.5">
      <c r="A50" s="2">
        <f t="shared" ca="1" si="0"/>
        <v>-0.50816914139900526</v>
      </c>
      <c r="B50" s="2">
        <f t="shared" ca="1" si="1"/>
        <v>0.69734822327058765</v>
      </c>
    </row>
    <row r="51" spans="1:2" x14ac:dyDescent="0.5">
      <c r="A51" s="2">
        <f t="shared" ca="1" si="0"/>
        <v>-1.6822374432516227</v>
      </c>
      <c r="B51" s="2">
        <f t="shared" ca="1" si="1"/>
        <v>-1.7654199487734958</v>
      </c>
    </row>
    <row r="52" spans="1:2" x14ac:dyDescent="0.5">
      <c r="A52" s="2">
        <f t="shared" ca="1" si="0"/>
        <v>0.82870853831547386</v>
      </c>
      <c r="B52" s="2">
        <f t="shared" ca="1" si="1"/>
        <v>1.6753957412797429</v>
      </c>
    </row>
    <row r="53" spans="1:2" x14ac:dyDescent="0.5">
      <c r="A53" s="2">
        <f t="shared" ca="1" si="0"/>
        <v>-1.2473470417858419</v>
      </c>
      <c r="B53" s="2">
        <f t="shared" ca="1" si="1"/>
        <v>1.7825038261656392</v>
      </c>
    </row>
    <row r="54" spans="1:2" x14ac:dyDescent="0.5">
      <c r="A54" s="2">
        <f t="shared" ca="1" si="0"/>
        <v>0.30560935513245696</v>
      </c>
      <c r="B54" s="2">
        <f t="shared" ca="1" si="1"/>
        <v>-0.35514525082483245</v>
      </c>
    </row>
    <row r="55" spans="1:2" x14ac:dyDescent="0.5">
      <c r="A55" s="2">
        <f t="shared" ca="1" si="0"/>
        <v>2.5761159605018769</v>
      </c>
      <c r="B55" s="2">
        <f t="shared" ca="1" si="1"/>
        <v>2.7669815941083011</v>
      </c>
    </row>
    <row r="56" spans="1:2" x14ac:dyDescent="0.5">
      <c r="A56" s="2">
        <f t="shared" ca="1" si="0"/>
        <v>-1.568486132962428</v>
      </c>
      <c r="B56" s="2">
        <f t="shared" ca="1" si="1"/>
        <v>-1.5987094922911278</v>
      </c>
    </row>
    <row r="57" spans="1:2" x14ac:dyDescent="0.5">
      <c r="A57" s="2">
        <f t="shared" ca="1" si="0"/>
        <v>-1.4539979296988919</v>
      </c>
      <c r="B57" s="2">
        <f t="shared" ca="1" si="1"/>
        <v>-1.6956642987252368</v>
      </c>
    </row>
    <row r="58" spans="1:2" x14ac:dyDescent="0.5">
      <c r="A58" s="2">
        <f t="shared" ca="1" si="0"/>
        <v>0.2796877799075061</v>
      </c>
      <c r="B58" s="2">
        <f t="shared" ca="1" si="1"/>
        <v>-0.15200920947089569</v>
      </c>
    </row>
    <row r="59" spans="1:2" x14ac:dyDescent="0.5">
      <c r="A59" s="2">
        <f t="shared" ca="1" si="0"/>
        <v>-0.75899155704089916</v>
      </c>
      <c r="B59" s="2">
        <f t="shared" ca="1" si="1"/>
        <v>-1.2010264035802591</v>
      </c>
    </row>
    <row r="60" spans="1:2" x14ac:dyDescent="0.5">
      <c r="A60" s="2">
        <f t="shared" ca="1" si="0"/>
        <v>-0.418799503739887</v>
      </c>
      <c r="B60" s="2">
        <f t="shared" ca="1" si="1"/>
        <v>0.84989740057884666</v>
      </c>
    </row>
    <row r="61" spans="1:2" x14ac:dyDescent="0.5">
      <c r="A61" s="2">
        <f t="shared" ca="1" si="0"/>
        <v>1.1048878957474051</v>
      </c>
      <c r="B61" s="2">
        <f t="shared" ca="1" si="1"/>
        <v>1.7780433752915852</v>
      </c>
    </row>
    <row r="62" spans="1:2" x14ac:dyDescent="0.5">
      <c r="A62" s="2">
        <f t="shared" ca="1" si="0"/>
        <v>0.23981024088551817</v>
      </c>
      <c r="B62" s="2">
        <f t="shared" ca="1" si="1"/>
        <v>-2.1300055772943809</v>
      </c>
    </row>
    <row r="63" spans="1:2" x14ac:dyDescent="0.5">
      <c r="A63" s="2">
        <f t="shared" ca="1" si="0"/>
        <v>7.1806977359099508E-2</v>
      </c>
      <c r="B63" s="2">
        <f t="shared" ca="1" si="1"/>
        <v>-0.70824391599191527</v>
      </c>
    </row>
    <row r="64" spans="1:2" x14ac:dyDescent="0.5">
      <c r="A64" s="2">
        <f t="shared" ca="1" si="0"/>
        <v>0.16539955959623293</v>
      </c>
      <c r="B64" s="2">
        <f t="shared" ca="1" si="1"/>
        <v>1.1787295698723967</v>
      </c>
    </row>
    <row r="65" spans="1:2" x14ac:dyDescent="0.5">
      <c r="A65" s="2">
        <f t="shared" ca="1" si="0"/>
        <v>-0.85310708799192858</v>
      </c>
      <c r="B65" s="2">
        <f t="shared" ca="1" si="1"/>
        <v>-0.21725851435101662</v>
      </c>
    </row>
    <row r="66" spans="1:2" x14ac:dyDescent="0.5">
      <c r="A66" s="2">
        <f t="shared" ca="1" si="0"/>
        <v>-0.9123488777841573</v>
      </c>
      <c r="B66" s="2">
        <f t="shared" ca="1" si="1"/>
        <v>-1.7056999473299834</v>
      </c>
    </row>
    <row r="67" spans="1:2" x14ac:dyDescent="0.5">
      <c r="A67" s="2">
        <f t="shared" ref="A67:A101" ca="1" si="2">_xlfn.NORM.INV(RAND(), 0, 1)</f>
        <v>1.7669636212482489</v>
      </c>
      <c r="B67" s="2">
        <f t="shared" ref="B67:B101" ca="1" si="3">A67+_xlfn.NORM.INV(RAND(), 0, 1)</f>
        <v>2.6980198576739456</v>
      </c>
    </row>
    <row r="68" spans="1:2" x14ac:dyDescent="0.5">
      <c r="A68" s="2">
        <f t="shared" ca="1" si="2"/>
        <v>1.6867646774204701</v>
      </c>
      <c r="B68" s="2">
        <f t="shared" ca="1" si="3"/>
        <v>2.3708483833211869</v>
      </c>
    </row>
    <row r="69" spans="1:2" x14ac:dyDescent="0.5">
      <c r="A69" s="2">
        <f t="shared" ca="1" si="2"/>
        <v>1.8873932541383496</v>
      </c>
      <c r="B69" s="2">
        <f t="shared" ca="1" si="3"/>
        <v>2.4645957682957746</v>
      </c>
    </row>
    <row r="70" spans="1:2" x14ac:dyDescent="0.5">
      <c r="A70" s="2">
        <f t="shared" ca="1" si="2"/>
        <v>-0.68619498972978776</v>
      </c>
      <c r="B70" s="2">
        <f t="shared" ca="1" si="3"/>
        <v>1.4151590131102689</v>
      </c>
    </row>
    <row r="71" spans="1:2" x14ac:dyDescent="0.5">
      <c r="A71" s="2">
        <f t="shared" ca="1" si="2"/>
        <v>1.3094044387005275</v>
      </c>
      <c r="B71" s="2">
        <f t="shared" ca="1" si="3"/>
        <v>0.3580969760420385</v>
      </c>
    </row>
    <row r="72" spans="1:2" x14ac:dyDescent="0.5">
      <c r="A72" s="2">
        <f t="shared" ca="1" si="2"/>
        <v>-0.69124202135269375</v>
      </c>
      <c r="B72" s="2">
        <f t="shared" ca="1" si="3"/>
        <v>-0.52510422047882011</v>
      </c>
    </row>
    <row r="73" spans="1:2" x14ac:dyDescent="0.5">
      <c r="A73" s="2">
        <f t="shared" ca="1" si="2"/>
        <v>-0.22436253281342045</v>
      </c>
      <c r="B73" s="2">
        <f t="shared" ca="1" si="3"/>
        <v>-1.1578887119021284</v>
      </c>
    </row>
    <row r="74" spans="1:2" x14ac:dyDescent="0.5">
      <c r="A74" s="2">
        <f t="shared" ca="1" si="2"/>
        <v>3.1087771728057923E-2</v>
      </c>
      <c r="B74" s="2">
        <f t="shared" ca="1" si="3"/>
        <v>4.8691750882281538E-3</v>
      </c>
    </row>
    <row r="75" spans="1:2" x14ac:dyDescent="0.5">
      <c r="A75" s="2">
        <f t="shared" ca="1" si="2"/>
        <v>-0.97027175901996032</v>
      </c>
      <c r="B75" s="2">
        <f t="shared" ca="1" si="3"/>
        <v>-2.0584863355612422</v>
      </c>
    </row>
    <row r="76" spans="1:2" x14ac:dyDescent="0.5">
      <c r="A76" s="2">
        <f t="shared" ca="1" si="2"/>
        <v>0.33660318309771359</v>
      </c>
      <c r="B76" s="2">
        <f t="shared" ca="1" si="3"/>
        <v>-0.18189411975890307</v>
      </c>
    </row>
    <row r="77" spans="1:2" x14ac:dyDescent="0.5">
      <c r="A77" s="2">
        <f t="shared" ca="1" si="2"/>
        <v>0.32139984128974491</v>
      </c>
      <c r="B77" s="2">
        <f t="shared" ca="1" si="3"/>
        <v>0.10090075836517332</v>
      </c>
    </row>
    <row r="78" spans="1:2" x14ac:dyDescent="0.5">
      <c r="A78" s="2">
        <f t="shared" ca="1" si="2"/>
        <v>4.5102280817958675E-2</v>
      </c>
      <c r="B78" s="2">
        <f t="shared" ca="1" si="3"/>
        <v>1.4506708422783536</v>
      </c>
    </row>
    <row r="79" spans="1:2" x14ac:dyDescent="0.5">
      <c r="A79" s="2">
        <f t="shared" ca="1" si="2"/>
        <v>-0.38838739187778992</v>
      </c>
      <c r="B79" s="2">
        <f t="shared" ca="1" si="3"/>
        <v>8.186931415501697E-2</v>
      </c>
    </row>
    <row r="80" spans="1:2" x14ac:dyDescent="0.5">
      <c r="A80" s="2">
        <f t="shared" ca="1" si="2"/>
        <v>-1.6435275300769003</v>
      </c>
      <c r="B80" s="2">
        <f t="shared" ca="1" si="3"/>
        <v>-1.5870137881296773</v>
      </c>
    </row>
    <row r="81" spans="1:2" x14ac:dyDescent="0.5">
      <c r="A81" s="2">
        <f t="shared" ca="1" si="2"/>
        <v>0.23514150362062833</v>
      </c>
      <c r="B81" s="2">
        <f t="shared" ca="1" si="3"/>
        <v>-0.11423476891142006</v>
      </c>
    </row>
    <row r="82" spans="1:2" x14ac:dyDescent="0.5">
      <c r="A82" s="2">
        <f t="shared" ca="1" si="2"/>
        <v>-0.61622823522670533</v>
      </c>
      <c r="B82" s="2">
        <f t="shared" ca="1" si="3"/>
        <v>-0.90309338091180624</v>
      </c>
    </row>
    <row r="83" spans="1:2" x14ac:dyDescent="0.5">
      <c r="A83" s="2">
        <f t="shared" ca="1" si="2"/>
        <v>-0.75379267843640985</v>
      </c>
      <c r="B83" s="2">
        <f t="shared" ca="1" si="3"/>
        <v>-7.3092781947514784E-2</v>
      </c>
    </row>
    <row r="84" spans="1:2" x14ac:dyDescent="0.5">
      <c r="A84" s="2">
        <f t="shared" ca="1" si="2"/>
        <v>0.78228547073792509</v>
      </c>
      <c r="B84" s="2">
        <f t="shared" ca="1" si="3"/>
        <v>0.97382002494569964</v>
      </c>
    </row>
    <row r="85" spans="1:2" x14ac:dyDescent="0.5">
      <c r="A85" s="2">
        <f t="shared" ca="1" si="2"/>
        <v>0.30348383168924775</v>
      </c>
      <c r="B85" s="2">
        <f t="shared" ca="1" si="3"/>
        <v>0.51278221439063909</v>
      </c>
    </row>
    <row r="86" spans="1:2" x14ac:dyDescent="0.5">
      <c r="A86" s="2">
        <f t="shared" ca="1" si="2"/>
        <v>-0.80957457756703044</v>
      </c>
      <c r="B86" s="2">
        <f t="shared" ca="1" si="3"/>
        <v>0.73979146090638914</v>
      </c>
    </row>
    <row r="87" spans="1:2" x14ac:dyDescent="0.5">
      <c r="A87" s="2">
        <f t="shared" ca="1" si="2"/>
        <v>-0.28986183014245648</v>
      </c>
      <c r="B87" s="2">
        <f t="shared" ca="1" si="3"/>
        <v>-0.82762897601612162</v>
      </c>
    </row>
    <row r="88" spans="1:2" x14ac:dyDescent="0.5">
      <c r="A88" s="2">
        <f t="shared" ca="1" si="2"/>
        <v>5.1864339063269413E-2</v>
      </c>
      <c r="B88" s="2">
        <f t="shared" ca="1" si="3"/>
        <v>-3.4085361513066167E-2</v>
      </c>
    </row>
    <row r="89" spans="1:2" x14ac:dyDescent="0.5">
      <c r="A89" s="2">
        <f t="shared" ca="1" si="2"/>
        <v>0.74244886370307861</v>
      </c>
      <c r="B89" s="2">
        <f t="shared" ca="1" si="3"/>
        <v>0.77876385214447041</v>
      </c>
    </row>
    <row r="90" spans="1:2" x14ac:dyDescent="0.5">
      <c r="A90" s="2">
        <f t="shared" ca="1" si="2"/>
        <v>1.5626510301097489</v>
      </c>
      <c r="B90" s="2">
        <f t="shared" ca="1" si="3"/>
        <v>1.1185655981293419</v>
      </c>
    </row>
    <row r="91" spans="1:2" x14ac:dyDescent="0.5">
      <c r="A91" s="2">
        <f t="shared" ca="1" si="2"/>
        <v>1.4731310221292746</v>
      </c>
      <c r="B91" s="2">
        <f t="shared" ca="1" si="3"/>
        <v>2.3929858224045839</v>
      </c>
    </row>
    <row r="92" spans="1:2" x14ac:dyDescent="0.5">
      <c r="A92" s="2">
        <f t="shared" ca="1" si="2"/>
        <v>0.30536728418887221</v>
      </c>
      <c r="B92" s="2">
        <f t="shared" ca="1" si="3"/>
        <v>-0.18940303074574505</v>
      </c>
    </row>
    <row r="93" spans="1:2" x14ac:dyDescent="0.5">
      <c r="A93" s="2">
        <f t="shared" ca="1" si="2"/>
        <v>-0.32110077643846663</v>
      </c>
      <c r="B93" s="2">
        <f t="shared" ca="1" si="3"/>
        <v>-0.15070819681603032</v>
      </c>
    </row>
    <row r="94" spans="1:2" x14ac:dyDescent="0.5">
      <c r="A94" s="2">
        <f t="shared" ca="1" si="2"/>
        <v>-1.5031123607384878</v>
      </c>
      <c r="B94" s="2">
        <f t="shared" ca="1" si="3"/>
        <v>-1.9151407040474573</v>
      </c>
    </row>
    <row r="95" spans="1:2" x14ac:dyDescent="0.5">
      <c r="A95" s="2">
        <f t="shared" ca="1" si="2"/>
        <v>-0.28928663321095327</v>
      </c>
      <c r="B95" s="2">
        <f t="shared" ca="1" si="3"/>
        <v>-0.7080159044752119</v>
      </c>
    </row>
    <row r="96" spans="1:2" x14ac:dyDescent="0.5">
      <c r="A96" s="2">
        <f t="shared" ca="1" si="2"/>
        <v>-1.2739220638616415</v>
      </c>
      <c r="B96" s="2">
        <f t="shared" ca="1" si="3"/>
        <v>0.66560452217298693</v>
      </c>
    </row>
    <row r="97" spans="1:2" x14ac:dyDescent="0.5">
      <c r="A97" s="2">
        <f t="shared" ca="1" si="2"/>
        <v>0.19116150932369116</v>
      </c>
      <c r="B97" s="2">
        <f t="shared" ca="1" si="3"/>
        <v>1.018152351121139</v>
      </c>
    </row>
    <row r="98" spans="1:2" x14ac:dyDescent="0.5">
      <c r="A98" s="2">
        <f t="shared" ca="1" si="2"/>
        <v>0.98856583497471628</v>
      </c>
      <c r="B98" s="2">
        <f t="shared" ca="1" si="3"/>
        <v>0.61244753418251463</v>
      </c>
    </row>
    <row r="99" spans="1:2" x14ac:dyDescent="0.5">
      <c r="A99" s="2">
        <f t="shared" ca="1" si="2"/>
        <v>0.82370280731276235</v>
      </c>
      <c r="B99" s="2">
        <f t="shared" ca="1" si="3"/>
        <v>1.2272856530283867</v>
      </c>
    </row>
    <row r="100" spans="1:2" x14ac:dyDescent="0.5">
      <c r="A100" s="2">
        <f t="shared" ca="1" si="2"/>
        <v>-0.26168614603922741</v>
      </c>
      <c r="B100" s="2">
        <f t="shared" ca="1" si="3"/>
        <v>-0.55846214962804797</v>
      </c>
    </row>
    <row r="101" spans="1:2" x14ac:dyDescent="0.5">
      <c r="A101" s="2">
        <f t="shared" ca="1" si="2"/>
        <v>1.8473350061543159E-2</v>
      </c>
      <c r="B101" s="2">
        <f t="shared" ca="1" si="3"/>
        <v>1.7655282772365042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Тестирование гипотезы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2022-02-16T01:37:04Z</dcterms:modified>
</cp:coreProperties>
</file>