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E2" i="1" l="1"/>
  <c r="D2" i="1"/>
</calcChain>
</file>

<file path=xl/sharedStrings.xml><?xml version="1.0" encoding="utf-8"?>
<sst xmlns="http://schemas.openxmlformats.org/spreadsheetml/2006/main" count="5" uniqueCount="5">
  <si>
    <t>Xi~U(0,a)</t>
  </si>
  <si>
    <t>a</t>
  </si>
  <si>
    <t>1 - gamma</t>
  </si>
  <si>
    <t>T1(x)</t>
  </si>
  <si>
    <t>T2(x)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</si>
</sst>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190" zoomScaleNormal="190" workbookViewId="0">
      <selection activeCell="D6" sqref="D6"/>
    </sheetView>
  </sheetViews>
  <sheetFormatPr defaultRowHeight="14.35" x14ac:dyDescent="0.5"/>
  <cols>
    <col min="1" max="1" width="8.9375" style="2"/>
    <col min="2" max="2" width="10.703125" style="2" customWidth="1"/>
    <col min="3" max="3" width="10.76171875" style="4" customWidth="1"/>
    <col min="4" max="4" width="10.46875" style="4" customWidth="1"/>
    <col min="5" max="5" width="8.9375" style="4"/>
  </cols>
  <sheetData>
    <row r="1" spans="1:5" x14ac:dyDescent="0.5">
      <c r="A1" s="1" t="s">
        <v>1</v>
      </c>
      <c r="B1" s="1" t="s">
        <v>2</v>
      </c>
      <c r="C1" s="3" t="s">
        <v>0</v>
      </c>
      <c r="D1" s="3" t="s">
        <v>3</v>
      </c>
      <c r="E1" s="3" t="s">
        <v>4</v>
      </c>
    </row>
    <row r="2" spans="1:5" x14ac:dyDescent="0.5">
      <c r="A2" s="2">
        <v>5</v>
      </c>
      <c r="B2" s="2">
        <v>0.9</v>
      </c>
      <c r="C2" s="4">
        <f ca="1">RAND() * $A$2</f>
        <v>1.107576457667574</v>
      </c>
      <c r="D2" s="4">
        <f ca="1">MAX(C2:C100) / POWER(B2, 1 / COUNT(C2:C100))</f>
        <v>4.9839765754902006</v>
      </c>
      <c r="E2" s="4">
        <f ca="1">MAX(C2:C100) / POWER(1 - B2, 1 / COUNT(C2:C100))</f>
        <v>5.0958285271342145</v>
      </c>
    </row>
    <row r="3" spans="1:5" x14ac:dyDescent="0.5">
      <c r="C3" s="4">
        <f t="shared" ref="C3:C66" ca="1" si="0">RAND() * $A$2</f>
        <v>2.3027043492012784</v>
      </c>
    </row>
    <row r="4" spans="1:5" x14ac:dyDescent="0.5">
      <c r="C4" s="4">
        <f t="shared" ca="1" si="0"/>
        <v>1.7354136059793868</v>
      </c>
    </row>
    <row r="5" spans="1:5" x14ac:dyDescent="0.5">
      <c r="C5" s="4">
        <f t="shared" ca="1" si="0"/>
        <v>2.3491571970030165</v>
      </c>
    </row>
    <row r="6" spans="1:5" x14ac:dyDescent="0.5">
      <c r="C6" s="4">
        <f t="shared" ca="1" si="0"/>
        <v>4.1910332414049032</v>
      </c>
    </row>
    <row r="7" spans="1:5" x14ac:dyDescent="0.5">
      <c r="C7" s="4">
        <f t="shared" ca="1" si="0"/>
        <v>4.4077776008216869</v>
      </c>
    </row>
    <row r="8" spans="1:5" x14ac:dyDescent="0.5">
      <c r="C8" s="4">
        <f t="shared" ca="1" si="0"/>
        <v>0.49795568406579171</v>
      </c>
    </row>
    <row r="9" spans="1:5" x14ac:dyDescent="0.5">
      <c r="C9" s="4">
        <f t="shared" ca="1" si="0"/>
        <v>1.9411717636748755</v>
      </c>
    </row>
    <row r="10" spans="1:5" x14ac:dyDescent="0.5">
      <c r="C10" s="4">
        <f t="shared" ca="1" si="0"/>
        <v>2.7591967341084391</v>
      </c>
    </row>
    <row r="11" spans="1:5" x14ac:dyDescent="0.5">
      <c r="C11" s="4">
        <f t="shared" ca="1" si="0"/>
        <v>0.43829740986762233</v>
      </c>
    </row>
    <row r="12" spans="1:5" x14ac:dyDescent="0.5">
      <c r="C12" s="4">
        <f t="shared" ca="1" si="0"/>
        <v>2.7095805512994628</v>
      </c>
    </row>
    <row r="13" spans="1:5" x14ac:dyDescent="0.5">
      <c r="C13" s="4">
        <f t="shared" ca="1" si="0"/>
        <v>4.3917797446103881</v>
      </c>
    </row>
    <row r="14" spans="1:5" x14ac:dyDescent="0.5">
      <c r="C14" s="4">
        <f t="shared" ca="1" si="0"/>
        <v>3.7652898776289949</v>
      </c>
    </row>
    <row r="15" spans="1:5" x14ac:dyDescent="0.5">
      <c r="C15" s="4">
        <f t="shared" ca="1" si="0"/>
        <v>4.039974887422412</v>
      </c>
    </row>
    <row r="16" spans="1:5" x14ac:dyDescent="0.5">
      <c r="C16" s="4">
        <f t="shared" ca="1" si="0"/>
        <v>2.3292860387883758</v>
      </c>
    </row>
    <row r="17" spans="3:3" x14ac:dyDescent="0.5">
      <c r="C17" s="4">
        <f t="shared" ca="1" si="0"/>
        <v>9.5906858467478262E-2</v>
      </c>
    </row>
    <row r="18" spans="3:3" x14ac:dyDescent="0.5">
      <c r="C18" s="4">
        <f t="shared" ca="1" si="0"/>
        <v>0.79615857215497576</v>
      </c>
    </row>
    <row r="19" spans="3:3" x14ac:dyDescent="0.5">
      <c r="C19" s="4">
        <f t="shared" ca="1" si="0"/>
        <v>4.5853295446940789</v>
      </c>
    </row>
    <row r="20" spans="3:3" x14ac:dyDescent="0.5">
      <c r="C20" s="4">
        <f t="shared" ca="1" si="0"/>
        <v>0.70017125661205604</v>
      </c>
    </row>
    <row r="21" spans="3:3" x14ac:dyDescent="0.5">
      <c r="C21" s="4">
        <f t="shared" ca="1" si="0"/>
        <v>4.573800005130523</v>
      </c>
    </row>
    <row r="22" spans="3:3" x14ac:dyDescent="0.5">
      <c r="C22" s="4">
        <f t="shared" ca="1" si="0"/>
        <v>3.6486634950475376</v>
      </c>
    </row>
    <row r="23" spans="3:3" x14ac:dyDescent="0.5">
      <c r="C23" s="4">
        <f t="shared" ca="1" si="0"/>
        <v>4.3286855161298279</v>
      </c>
    </row>
    <row r="24" spans="3:3" x14ac:dyDescent="0.5">
      <c r="C24" s="4">
        <f t="shared" ca="1" si="0"/>
        <v>2.2553281458815659</v>
      </c>
    </row>
    <row r="25" spans="3:3" x14ac:dyDescent="0.5">
      <c r="C25" s="4">
        <f t="shared" ca="1" si="0"/>
        <v>3.2282663855565668</v>
      </c>
    </row>
    <row r="26" spans="3:3" x14ac:dyDescent="0.5">
      <c r="C26" s="4">
        <f t="shared" ca="1" si="0"/>
        <v>0.83143796335000741</v>
      </c>
    </row>
    <row r="27" spans="3:3" x14ac:dyDescent="0.5">
      <c r="C27" s="4">
        <f t="shared" ca="1" si="0"/>
        <v>2.3872860272212852</v>
      </c>
    </row>
    <row r="28" spans="3:3" x14ac:dyDescent="0.5">
      <c r="C28" s="4">
        <f t="shared" ca="1" si="0"/>
        <v>1.59582472404789</v>
      </c>
    </row>
    <row r="29" spans="3:3" x14ac:dyDescent="0.5">
      <c r="C29" s="4">
        <f t="shared" ca="1" si="0"/>
        <v>3.6014382893478567</v>
      </c>
    </row>
    <row r="30" spans="3:3" x14ac:dyDescent="0.5">
      <c r="C30" s="4">
        <f t="shared" ca="1" si="0"/>
        <v>1.5253767801877878</v>
      </c>
    </row>
    <row r="31" spans="3:3" x14ac:dyDescent="0.5">
      <c r="C31" s="4">
        <f t="shared" ca="1" si="0"/>
        <v>2.2193348438398619</v>
      </c>
    </row>
    <row r="32" spans="3:3" x14ac:dyDescent="0.5">
      <c r="C32" s="4">
        <f t="shared" ca="1" si="0"/>
        <v>2.4415270375126097</v>
      </c>
    </row>
    <row r="33" spans="3:3" x14ac:dyDescent="0.5">
      <c r="C33" s="4">
        <f t="shared" ca="1" si="0"/>
        <v>3.6337147761028228</v>
      </c>
    </row>
    <row r="34" spans="3:3" x14ac:dyDescent="0.5">
      <c r="C34" s="4">
        <f t="shared" ca="1" si="0"/>
        <v>4.1640832401718146</v>
      </c>
    </row>
    <row r="35" spans="3:3" x14ac:dyDescent="0.5">
      <c r="C35" s="4">
        <f t="shared" ca="1" si="0"/>
        <v>4.6987943692757055</v>
      </c>
    </row>
    <row r="36" spans="3:3" x14ac:dyDescent="0.5">
      <c r="C36" s="4">
        <f t="shared" ca="1" si="0"/>
        <v>0.68314068303469644</v>
      </c>
    </row>
    <row r="37" spans="3:3" x14ac:dyDescent="0.5">
      <c r="C37" s="4">
        <f t="shared" ca="1" si="0"/>
        <v>3.435126343929837</v>
      </c>
    </row>
    <row r="38" spans="3:3" x14ac:dyDescent="0.5">
      <c r="C38" s="4">
        <f t="shared" ca="1" si="0"/>
        <v>2.7158024954914946</v>
      </c>
    </row>
    <row r="39" spans="3:3" x14ac:dyDescent="0.5">
      <c r="C39" s="4">
        <f t="shared" ca="1" si="0"/>
        <v>0.46152131555953935</v>
      </c>
    </row>
    <row r="40" spans="3:3" x14ac:dyDescent="0.5">
      <c r="C40" s="4">
        <f t="shared" ca="1" si="0"/>
        <v>3.7750673668048189</v>
      </c>
    </row>
    <row r="41" spans="3:3" x14ac:dyDescent="0.5">
      <c r="C41" s="4">
        <f t="shared" ca="1" si="0"/>
        <v>4.7387567947060143</v>
      </c>
    </row>
    <row r="42" spans="3:3" x14ac:dyDescent="0.5">
      <c r="C42" s="4">
        <f t="shared" ca="1" si="0"/>
        <v>1.7108421814315444</v>
      </c>
    </row>
    <row r="43" spans="3:3" x14ac:dyDescent="0.5">
      <c r="C43" s="4">
        <f t="shared" ca="1" si="0"/>
        <v>3.3450271704287911</v>
      </c>
    </row>
    <row r="44" spans="3:3" x14ac:dyDescent="0.5">
      <c r="C44" s="4">
        <f t="shared" ca="1" si="0"/>
        <v>2.4006890661634497</v>
      </c>
    </row>
    <row r="45" spans="3:3" x14ac:dyDescent="0.5">
      <c r="C45" s="4">
        <f t="shared" ca="1" si="0"/>
        <v>1.7836919196389545</v>
      </c>
    </row>
    <row r="46" spans="3:3" x14ac:dyDescent="0.5">
      <c r="C46" s="4">
        <f t="shared" ca="1" si="0"/>
        <v>1.6550179774747475</v>
      </c>
    </row>
    <row r="47" spans="3:3" x14ac:dyDescent="0.5">
      <c r="C47" s="4">
        <f t="shared" ca="1" si="0"/>
        <v>0.83754776323706037</v>
      </c>
    </row>
    <row r="48" spans="3:3" x14ac:dyDescent="0.5">
      <c r="C48" s="4">
        <f t="shared" ca="1" si="0"/>
        <v>2.976129871569178</v>
      </c>
    </row>
    <row r="49" spans="3:3" x14ac:dyDescent="0.5">
      <c r="C49" s="4">
        <f t="shared" ca="1" si="0"/>
        <v>4.7313517365623019</v>
      </c>
    </row>
    <row r="50" spans="3:3" x14ac:dyDescent="0.5">
      <c r="C50" s="4">
        <f t="shared" ca="1" si="0"/>
        <v>2.4231319751023488</v>
      </c>
    </row>
    <row r="51" spans="3:3" x14ac:dyDescent="0.5">
      <c r="C51" s="4">
        <f t="shared" ca="1" si="0"/>
        <v>0.77370446718308339</v>
      </c>
    </row>
    <row r="52" spans="3:3" x14ac:dyDescent="0.5">
      <c r="C52" s="4">
        <f t="shared" ca="1" si="0"/>
        <v>2.362491402142501</v>
      </c>
    </row>
    <row r="53" spans="3:3" x14ac:dyDescent="0.5">
      <c r="C53" s="4">
        <f t="shared" ca="1" si="0"/>
        <v>0.14776399818252128</v>
      </c>
    </row>
    <row r="54" spans="3:3" x14ac:dyDescent="0.5">
      <c r="C54" s="4">
        <f t="shared" ca="1" si="0"/>
        <v>1.8087476253875057</v>
      </c>
    </row>
    <row r="55" spans="3:3" x14ac:dyDescent="0.5">
      <c r="C55" s="4">
        <f t="shared" ca="1" si="0"/>
        <v>4.9786752116995725</v>
      </c>
    </row>
    <row r="56" spans="3:3" x14ac:dyDescent="0.5">
      <c r="C56" s="4">
        <f t="shared" ca="1" si="0"/>
        <v>2.2154079283265253</v>
      </c>
    </row>
    <row r="57" spans="3:3" x14ac:dyDescent="0.5">
      <c r="C57" s="4">
        <f t="shared" ca="1" si="0"/>
        <v>0.15902221661296179</v>
      </c>
    </row>
    <row r="58" spans="3:3" x14ac:dyDescent="0.5">
      <c r="C58" s="4">
        <f t="shared" ca="1" si="0"/>
        <v>3.6346898828054375</v>
      </c>
    </row>
    <row r="59" spans="3:3" x14ac:dyDescent="0.5">
      <c r="C59" s="4">
        <f t="shared" ca="1" si="0"/>
        <v>3.0635087781711974</v>
      </c>
    </row>
    <row r="60" spans="3:3" x14ac:dyDescent="0.5">
      <c r="C60" s="4">
        <f t="shared" ca="1" si="0"/>
        <v>1.2650778849380173</v>
      </c>
    </row>
    <row r="61" spans="3:3" x14ac:dyDescent="0.5">
      <c r="C61" s="4">
        <f t="shared" ca="1" si="0"/>
        <v>4.5525984651423625</v>
      </c>
    </row>
    <row r="62" spans="3:3" x14ac:dyDescent="0.5">
      <c r="C62" s="4">
        <f t="shared" ca="1" si="0"/>
        <v>4.3323947436019887</v>
      </c>
    </row>
    <row r="63" spans="3:3" x14ac:dyDescent="0.5">
      <c r="C63" s="4">
        <f t="shared" ca="1" si="0"/>
        <v>2.7845741662220425</v>
      </c>
    </row>
    <row r="64" spans="3:3" x14ac:dyDescent="0.5">
      <c r="C64" s="4">
        <f t="shared" ca="1" si="0"/>
        <v>3.5064915059319288</v>
      </c>
    </row>
    <row r="65" spans="3:3" x14ac:dyDescent="0.5">
      <c r="C65" s="4">
        <f t="shared" ca="1" si="0"/>
        <v>0.62115126225916417</v>
      </c>
    </row>
    <row r="66" spans="3:3" x14ac:dyDescent="0.5">
      <c r="C66" s="4">
        <f t="shared" ca="1" si="0"/>
        <v>4.5154125995758312</v>
      </c>
    </row>
    <row r="67" spans="3:3" x14ac:dyDescent="0.5">
      <c r="C67" s="4">
        <f t="shared" ref="C67:C100" ca="1" si="1">RAND() * $A$2</f>
        <v>2.377526772943324</v>
      </c>
    </row>
    <row r="68" spans="3:3" x14ac:dyDescent="0.5">
      <c r="C68" s="4">
        <f t="shared" ca="1" si="1"/>
        <v>2.9280775961544587</v>
      </c>
    </row>
    <row r="69" spans="3:3" x14ac:dyDescent="0.5">
      <c r="C69" s="4">
        <f t="shared" ca="1" si="1"/>
        <v>4.0743630782296698</v>
      </c>
    </row>
    <row r="70" spans="3:3" x14ac:dyDescent="0.5">
      <c r="C70" s="4">
        <f t="shared" ca="1" si="1"/>
        <v>2.1349980057034958</v>
      </c>
    </row>
    <row r="71" spans="3:3" x14ac:dyDescent="0.5">
      <c r="C71" s="4">
        <f t="shared" ca="1" si="1"/>
        <v>0.28414698878323041</v>
      </c>
    </row>
    <row r="72" spans="3:3" x14ac:dyDescent="0.5">
      <c r="C72" s="4">
        <f t="shared" ca="1" si="1"/>
        <v>1.2379439576344742</v>
      </c>
    </row>
    <row r="73" spans="3:3" x14ac:dyDescent="0.5">
      <c r="C73" s="4">
        <f t="shared" ca="1" si="1"/>
        <v>1.1142966247674291</v>
      </c>
    </row>
    <row r="74" spans="3:3" x14ac:dyDescent="0.5">
      <c r="C74" s="4">
        <f t="shared" ca="1" si="1"/>
        <v>3.365405590509785</v>
      </c>
    </row>
    <row r="75" spans="3:3" x14ac:dyDescent="0.5">
      <c r="C75" s="4">
        <f t="shared" ca="1" si="1"/>
        <v>2.4216024047241484</v>
      </c>
    </row>
    <row r="76" spans="3:3" x14ac:dyDescent="0.5">
      <c r="C76" s="4">
        <f t="shared" ca="1" si="1"/>
        <v>4.7768006857089604</v>
      </c>
    </row>
    <row r="77" spans="3:3" x14ac:dyDescent="0.5">
      <c r="C77" s="4">
        <f t="shared" ca="1" si="1"/>
        <v>4.0972419137393139</v>
      </c>
    </row>
    <row r="78" spans="3:3" x14ac:dyDescent="0.5">
      <c r="C78" s="4">
        <f t="shared" ca="1" si="1"/>
        <v>0.87251783124129401</v>
      </c>
    </row>
    <row r="79" spans="3:3" x14ac:dyDescent="0.5">
      <c r="C79" s="4">
        <f t="shared" ca="1" si="1"/>
        <v>4.271379139084134</v>
      </c>
    </row>
    <row r="80" spans="3:3" x14ac:dyDescent="0.5">
      <c r="C80" s="4">
        <f t="shared" ca="1" si="1"/>
        <v>2.1283977952472535</v>
      </c>
    </row>
    <row r="81" spans="3:3" x14ac:dyDescent="0.5">
      <c r="C81" s="4">
        <f t="shared" ca="1" si="1"/>
        <v>1.239362828697802</v>
      </c>
    </row>
    <row r="82" spans="3:3" x14ac:dyDescent="0.5">
      <c r="C82" s="4">
        <f t="shared" ca="1" si="1"/>
        <v>3.9816980713173713</v>
      </c>
    </row>
    <row r="83" spans="3:3" x14ac:dyDescent="0.5">
      <c r="C83" s="4">
        <f t="shared" ca="1" si="1"/>
        <v>1.4011969494888921</v>
      </c>
    </row>
    <row r="84" spans="3:3" x14ac:dyDescent="0.5">
      <c r="C84" s="4">
        <f t="shared" ca="1" si="1"/>
        <v>3.9994773676350706</v>
      </c>
    </row>
    <row r="85" spans="3:3" x14ac:dyDescent="0.5">
      <c r="C85" s="4">
        <f t="shared" ca="1" si="1"/>
        <v>4.4620499020347033</v>
      </c>
    </row>
    <row r="86" spans="3:3" x14ac:dyDescent="0.5">
      <c r="C86" s="4">
        <f t="shared" ca="1" si="1"/>
        <v>3.7709141155653119</v>
      </c>
    </row>
    <row r="87" spans="3:3" x14ac:dyDescent="0.5">
      <c r="C87" s="4">
        <f t="shared" ca="1" si="1"/>
        <v>1.3763973070680957</v>
      </c>
    </row>
    <row r="88" spans="3:3" x14ac:dyDescent="0.5">
      <c r="C88" s="4">
        <f t="shared" ca="1" si="1"/>
        <v>1.0915148968451893</v>
      </c>
    </row>
    <row r="89" spans="3:3" x14ac:dyDescent="0.5">
      <c r="C89" s="4">
        <f t="shared" ca="1" si="1"/>
        <v>2.5439336671306823E-3</v>
      </c>
    </row>
    <row r="90" spans="3:3" x14ac:dyDescent="0.5">
      <c r="C90" s="4">
        <f t="shared" ca="1" si="1"/>
        <v>4.0215046332557289</v>
      </c>
    </row>
    <row r="91" spans="3:3" x14ac:dyDescent="0.5">
      <c r="C91" s="4">
        <f t="shared" ca="1" si="1"/>
        <v>4.1516612134995574</v>
      </c>
    </row>
    <row r="92" spans="3:3" x14ac:dyDescent="0.5">
      <c r="C92" s="4">
        <f t="shared" ca="1" si="1"/>
        <v>0.72600820725610193</v>
      </c>
    </row>
    <row r="93" spans="3:3" x14ac:dyDescent="0.5">
      <c r="C93" s="4">
        <f t="shared" ca="1" si="1"/>
        <v>1.3799892157381433</v>
      </c>
    </row>
    <row r="94" spans="3:3" x14ac:dyDescent="0.5">
      <c r="C94" s="4">
        <f t="shared" ca="1" si="1"/>
        <v>0.65041814008563292</v>
      </c>
    </row>
    <row r="95" spans="3:3" x14ac:dyDescent="0.5">
      <c r="C95" s="4">
        <f t="shared" ca="1" si="1"/>
        <v>3.9145497912454088</v>
      </c>
    </row>
    <row r="96" spans="3:3" x14ac:dyDescent="0.5">
      <c r="C96" s="4">
        <f t="shared" ca="1" si="1"/>
        <v>1.9019154382922732</v>
      </c>
    </row>
    <row r="97" spans="3:3" x14ac:dyDescent="0.5">
      <c r="C97" s="4">
        <f t="shared" ca="1" si="1"/>
        <v>4.3023867727994789</v>
      </c>
    </row>
    <row r="98" spans="3:3" x14ac:dyDescent="0.5">
      <c r="C98" s="4">
        <f t="shared" ca="1" si="1"/>
        <v>3.1913003068511054</v>
      </c>
    </row>
    <row r="99" spans="3:3" x14ac:dyDescent="0.5">
      <c r="C99" s="4">
        <f t="shared" ca="1" si="1"/>
        <v>2.4945475198330538</v>
      </c>
    </row>
    <row r="100" spans="3:3" x14ac:dyDescent="0.5">
      <c r="C100" s="4">
        <f t="shared" ca="1" si="1"/>
        <v>1.5575127671886917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2023-02-07T08:34:29Z</dcterms:modified>
</cp:coreProperties>
</file>