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hartvigsen/Projects/P5/report/2 Iteration 1/Hardware Analysis/"/>
    </mc:Choice>
  </mc:AlternateContent>
  <xr:revisionPtr revIDLastSave="0" documentId="13_ncr:1_{80F74C3E-29CF-F046-96D5-C6665F14C1A9}" xr6:coauthVersionLast="37" xr6:coauthVersionMax="37" xr10:uidLastSave="{00000000-0000-0000-0000-000000000000}"/>
  <bookViews>
    <workbookView xWindow="280" yWindow="460" windowWidth="28240" windowHeight="17100" xr2:uid="{2969F772-B96C-5742-BEA6-9C3253BD3C1F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B34" i="1"/>
  <c r="B35" i="1"/>
  <c r="B36" i="1"/>
  <c r="B37" i="1"/>
  <c r="B33" i="1"/>
  <c r="B25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B26" i="1"/>
  <c r="B27" i="1"/>
  <c r="B28" i="1"/>
  <c r="B29" i="1"/>
</calcChain>
</file>

<file path=xl/sharedStrings.xml><?xml version="1.0" encoding="utf-8"?>
<sst xmlns="http://schemas.openxmlformats.org/spreadsheetml/2006/main" count="12" uniqueCount="11">
  <si>
    <t>Power/Degree</t>
  </si>
  <si>
    <t>9v</t>
  </si>
  <si>
    <t>7.4v</t>
  </si>
  <si>
    <t>Battery / power level</t>
  </si>
  <si>
    <t>power level/Degree Avg Diff</t>
  </si>
  <si>
    <t>power level/Degree Avg</t>
  </si>
  <si>
    <t>power level/Degree</t>
  </si>
  <si>
    <t>35,66 RPM</t>
  </si>
  <si>
    <t>69,47 RPM</t>
  </si>
  <si>
    <t>101,69 RPM</t>
  </si>
  <si>
    <t>135,44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</si>
</sst>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CE4-7B8F-C249-8318-5AA6C4947917}">
  <dimension ref="A1:J44"/>
  <sheetViews>
    <sheetView tabSelected="1" topLeftCell="A16" workbookViewId="0">
      <selection activeCell="F43" sqref="F43"/>
    </sheetView>
  </sheetViews>
  <sheetFormatPr baseColWidth="10" defaultRowHeight="16" x14ac:dyDescent="0.2"/>
  <cols>
    <col min="1" max="1" width="31.5" style="1" customWidth="1"/>
  </cols>
  <sheetData>
    <row r="1" spans="1:10" s="1" customFormat="1" x14ac:dyDescent="0.2">
      <c r="A1" s="1" t="s">
        <v>0</v>
      </c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</row>
    <row r="2" spans="1:10" x14ac:dyDescent="0.2">
      <c r="A2" s="1">
        <v>20</v>
      </c>
      <c r="B2">
        <v>19</v>
      </c>
      <c r="C2">
        <v>36</v>
      </c>
      <c r="D2">
        <v>60</v>
      </c>
      <c r="E2">
        <v>75</v>
      </c>
      <c r="F2">
        <v>99</v>
      </c>
      <c r="G2">
        <v>120</v>
      </c>
      <c r="H2">
        <v>150</v>
      </c>
      <c r="I2">
        <v>160</v>
      </c>
      <c r="J2">
        <v>181</v>
      </c>
    </row>
    <row r="3" spans="1:10" x14ac:dyDescent="0.2">
      <c r="A3" s="1">
        <v>40</v>
      </c>
      <c r="B3">
        <v>24</v>
      </c>
      <c r="C3">
        <v>45</v>
      </c>
      <c r="D3">
        <v>62</v>
      </c>
      <c r="E3">
        <v>81</v>
      </c>
      <c r="F3">
        <v>102</v>
      </c>
      <c r="G3">
        <v>121</v>
      </c>
      <c r="H3">
        <v>140</v>
      </c>
      <c r="I3">
        <v>162</v>
      </c>
      <c r="J3">
        <v>182</v>
      </c>
    </row>
    <row r="4" spans="1:10" x14ac:dyDescent="0.2">
      <c r="A4" s="1">
        <v>60</v>
      </c>
      <c r="B4">
        <v>17</v>
      </c>
      <c r="C4">
        <v>59</v>
      </c>
      <c r="D4">
        <v>74</v>
      </c>
      <c r="E4">
        <v>91</v>
      </c>
      <c r="F4">
        <v>113</v>
      </c>
      <c r="G4">
        <v>128</v>
      </c>
      <c r="H4">
        <v>145</v>
      </c>
      <c r="I4">
        <v>165</v>
      </c>
      <c r="J4">
        <v>185</v>
      </c>
    </row>
    <row r="5" spans="1:10" x14ac:dyDescent="0.2">
      <c r="A5" s="1">
        <v>80</v>
      </c>
      <c r="B5">
        <v>30</v>
      </c>
      <c r="C5">
        <v>51</v>
      </c>
      <c r="D5">
        <v>74</v>
      </c>
      <c r="E5">
        <v>90</v>
      </c>
      <c r="F5">
        <v>111</v>
      </c>
      <c r="G5">
        <v>120</v>
      </c>
      <c r="H5">
        <v>149</v>
      </c>
      <c r="I5">
        <v>170</v>
      </c>
      <c r="J5">
        <v>181</v>
      </c>
    </row>
    <row r="6" spans="1:10" x14ac:dyDescent="0.2">
      <c r="A6" s="1">
        <v>100</v>
      </c>
      <c r="B6">
        <v>27</v>
      </c>
      <c r="C6">
        <v>50</v>
      </c>
      <c r="D6">
        <v>66</v>
      </c>
      <c r="E6">
        <v>90</v>
      </c>
      <c r="F6">
        <v>107</v>
      </c>
      <c r="G6">
        <v>139</v>
      </c>
      <c r="H6">
        <v>149</v>
      </c>
      <c r="I6">
        <v>175</v>
      </c>
      <c r="J6">
        <v>191</v>
      </c>
    </row>
    <row r="8" spans="1:10" s="1" customFormat="1" x14ac:dyDescent="0.2">
      <c r="A8" s="1" t="s">
        <v>0</v>
      </c>
      <c r="B8" s="1">
        <v>20</v>
      </c>
      <c r="C8" s="1">
        <v>40</v>
      </c>
      <c r="D8" s="1">
        <v>60</v>
      </c>
      <c r="E8" s="1">
        <v>80</v>
      </c>
      <c r="F8" s="1">
        <v>100</v>
      </c>
      <c r="G8" s="1">
        <v>120</v>
      </c>
      <c r="H8" s="1">
        <v>140</v>
      </c>
      <c r="I8" s="1">
        <v>160</v>
      </c>
      <c r="J8" s="1">
        <v>180</v>
      </c>
    </row>
    <row r="9" spans="1:10" x14ac:dyDescent="0.2">
      <c r="A9" s="1">
        <v>20</v>
      </c>
      <c r="B9">
        <v>19</v>
      </c>
      <c r="C9">
        <v>41</v>
      </c>
      <c r="D9">
        <v>60</v>
      </c>
      <c r="E9">
        <v>79</v>
      </c>
      <c r="F9">
        <v>96</v>
      </c>
      <c r="G9">
        <v>120</v>
      </c>
      <c r="H9">
        <v>135</v>
      </c>
      <c r="I9">
        <v>159</v>
      </c>
      <c r="J9">
        <v>181</v>
      </c>
    </row>
    <row r="10" spans="1:10" x14ac:dyDescent="0.2">
      <c r="A10" s="1">
        <v>40</v>
      </c>
      <c r="B10">
        <v>25</v>
      </c>
      <c r="C10">
        <v>45</v>
      </c>
      <c r="D10">
        <v>64</v>
      </c>
      <c r="E10">
        <v>80</v>
      </c>
      <c r="F10">
        <v>100</v>
      </c>
      <c r="G10">
        <v>120</v>
      </c>
      <c r="H10">
        <v>135</v>
      </c>
      <c r="I10">
        <v>160</v>
      </c>
      <c r="J10">
        <v>183</v>
      </c>
    </row>
    <row r="11" spans="1:10" x14ac:dyDescent="0.2">
      <c r="A11" s="1">
        <v>60</v>
      </c>
      <c r="B11">
        <v>30</v>
      </c>
      <c r="C11">
        <v>65</v>
      </c>
      <c r="D11">
        <v>75</v>
      </c>
      <c r="E11">
        <v>92</v>
      </c>
      <c r="F11">
        <v>115</v>
      </c>
      <c r="G11">
        <v>129</v>
      </c>
      <c r="H11">
        <v>149</v>
      </c>
      <c r="I11">
        <v>167</v>
      </c>
      <c r="J11">
        <v>186</v>
      </c>
    </row>
    <row r="12" spans="1:10" x14ac:dyDescent="0.2">
      <c r="A12" s="1">
        <v>80</v>
      </c>
      <c r="B12">
        <v>28</v>
      </c>
      <c r="C12">
        <v>56</v>
      </c>
      <c r="D12">
        <v>66</v>
      </c>
      <c r="E12">
        <v>90</v>
      </c>
      <c r="F12">
        <v>114</v>
      </c>
      <c r="G12">
        <v>130</v>
      </c>
      <c r="H12">
        <v>153</v>
      </c>
      <c r="I12">
        <v>172</v>
      </c>
      <c r="J12">
        <v>186</v>
      </c>
    </row>
    <row r="13" spans="1:10" x14ac:dyDescent="0.2">
      <c r="A13" s="1">
        <v>100</v>
      </c>
      <c r="B13">
        <v>29</v>
      </c>
      <c r="C13">
        <v>46</v>
      </c>
      <c r="D13">
        <v>71</v>
      </c>
      <c r="E13">
        <v>91</v>
      </c>
      <c r="F13">
        <v>113</v>
      </c>
      <c r="G13">
        <v>123</v>
      </c>
      <c r="H13">
        <v>150</v>
      </c>
      <c r="I13">
        <v>167</v>
      </c>
      <c r="J13">
        <v>190</v>
      </c>
    </row>
    <row r="16" spans="1:10" s="1" customFormat="1" x14ac:dyDescent="0.2">
      <c r="A16" s="1" t="s">
        <v>6</v>
      </c>
      <c r="B16" s="1">
        <v>20</v>
      </c>
      <c r="C16" s="1">
        <v>40</v>
      </c>
      <c r="D16" s="1">
        <v>60</v>
      </c>
      <c r="E16" s="1">
        <v>80</v>
      </c>
      <c r="F16" s="1">
        <v>100</v>
      </c>
      <c r="G16" s="1">
        <v>120</v>
      </c>
      <c r="H16" s="1">
        <v>140</v>
      </c>
      <c r="I16" s="1">
        <v>160</v>
      </c>
      <c r="J16" s="1">
        <v>180</v>
      </c>
    </row>
    <row r="17" spans="1:10" x14ac:dyDescent="0.2">
      <c r="A17" s="1">
        <v>20</v>
      </c>
      <c r="B17">
        <v>19</v>
      </c>
      <c r="C17">
        <v>37</v>
      </c>
      <c r="D17">
        <v>60</v>
      </c>
      <c r="E17">
        <v>81</v>
      </c>
      <c r="F17">
        <v>99</v>
      </c>
      <c r="G17">
        <v>119</v>
      </c>
      <c r="H17">
        <v>140</v>
      </c>
      <c r="I17">
        <v>155</v>
      </c>
      <c r="J17">
        <v>181</v>
      </c>
    </row>
    <row r="18" spans="1:10" x14ac:dyDescent="0.2">
      <c r="A18" s="1">
        <v>40</v>
      </c>
      <c r="B18">
        <v>26</v>
      </c>
      <c r="C18">
        <v>45</v>
      </c>
      <c r="D18">
        <v>64</v>
      </c>
      <c r="E18">
        <v>81</v>
      </c>
      <c r="F18">
        <v>99</v>
      </c>
      <c r="G18">
        <v>121</v>
      </c>
      <c r="H18">
        <v>140</v>
      </c>
      <c r="I18">
        <v>163</v>
      </c>
      <c r="J18">
        <v>182</v>
      </c>
    </row>
    <row r="19" spans="1:10" x14ac:dyDescent="0.2">
      <c r="A19" s="1">
        <v>60</v>
      </c>
      <c r="B19">
        <v>30</v>
      </c>
      <c r="C19">
        <v>61</v>
      </c>
      <c r="D19">
        <v>75</v>
      </c>
      <c r="E19">
        <v>90</v>
      </c>
      <c r="F19">
        <v>110</v>
      </c>
      <c r="G19">
        <v>123</v>
      </c>
      <c r="H19">
        <v>146</v>
      </c>
      <c r="I19">
        <v>168</v>
      </c>
      <c r="J19">
        <v>184</v>
      </c>
    </row>
    <row r="20" spans="1:10" x14ac:dyDescent="0.2">
      <c r="A20" s="1">
        <v>80</v>
      </c>
      <c r="B20">
        <v>28</v>
      </c>
      <c r="C20">
        <v>56</v>
      </c>
      <c r="D20">
        <v>76</v>
      </c>
      <c r="E20">
        <v>94</v>
      </c>
      <c r="F20">
        <v>111</v>
      </c>
      <c r="G20">
        <v>129</v>
      </c>
      <c r="H20">
        <v>149</v>
      </c>
      <c r="I20">
        <v>164</v>
      </c>
      <c r="J20">
        <v>188</v>
      </c>
    </row>
    <row r="21" spans="1:10" x14ac:dyDescent="0.2">
      <c r="A21" s="1">
        <v>100</v>
      </c>
      <c r="B21">
        <v>26</v>
      </c>
      <c r="C21">
        <v>49</v>
      </c>
      <c r="D21">
        <v>71</v>
      </c>
      <c r="E21">
        <v>85</v>
      </c>
      <c r="F21">
        <v>100</v>
      </c>
      <c r="G21">
        <v>130</v>
      </c>
      <c r="H21">
        <v>145</v>
      </c>
      <c r="I21">
        <v>169</v>
      </c>
      <c r="J21">
        <v>195</v>
      </c>
    </row>
    <row r="24" spans="1:10" x14ac:dyDescent="0.2">
      <c r="A24" s="2" t="s">
        <v>5</v>
      </c>
      <c r="B24" s="4">
        <v>20</v>
      </c>
      <c r="C24" s="4">
        <v>40</v>
      </c>
      <c r="D24" s="4">
        <v>60</v>
      </c>
      <c r="E24" s="4">
        <v>80</v>
      </c>
      <c r="F24" s="4">
        <v>100</v>
      </c>
      <c r="G24" s="4">
        <v>120</v>
      </c>
      <c r="H24" s="4">
        <v>140</v>
      </c>
      <c r="I24" s="4">
        <v>160</v>
      </c>
      <c r="J24" s="4">
        <v>180</v>
      </c>
    </row>
    <row r="25" spans="1:10" x14ac:dyDescent="0.2">
      <c r="A25" s="4">
        <v>20</v>
      </c>
      <c r="B25" s="3">
        <f>(B2+B9+B17)/3</f>
        <v>19</v>
      </c>
      <c r="C25" s="3">
        <f t="shared" ref="C25:J25" si="0">(C2+C9+C17)/3</f>
        <v>38</v>
      </c>
      <c r="D25" s="3">
        <f t="shared" si="0"/>
        <v>60</v>
      </c>
      <c r="E25" s="3">
        <f t="shared" si="0"/>
        <v>78.333333333333329</v>
      </c>
      <c r="F25" s="3">
        <f t="shared" si="0"/>
        <v>98</v>
      </c>
      <c r="G25" s="3">
        <f t="shared" si="0"/>
        <v>119.66666666666667</v>
      </c>
      <c r="H25" s="3">
        <f t="shared" si="0"/>
        <v>141.66666666666666</v>
      </c>
      <c r="I25" s="3">
        <f t="shared" si="0"/>
        <v>158</v>
      </c>
      <c r="J25" s="3">
        <f t="shared" si="0"/>
        <v>181</v>
      </c>
    </row>
    <row r="26" spans="1:10" x14ac:dyDescent="0.2">
      <c r="A26" s="4">
        <v>40</v>
      </c>
      <c r="B26" s="3">
        <f t="shared" ref="B26:J29" si="1">(B3+B10+B18)/3</f>
        <v>25</v>
      </c>
      <c r="C26" s="3">
        <f t="shared" si="1"/>
        <v>45</v>
      </c>
      <c r="D26" s="3">
        <f t="shared" si="1"/>
        <v>63.333333333333336</v>
      </c>
      <c r="E26" s="3">
        <f t="shared" si="1"/>
        <v>80.666666666666671</v>
      </c>
      <c r="F26" s="3">
        <f t="shared" si="1"/>
        <v>100.33333333333333</v>
      </c>
      <c r="G26" s="3">
        <f t="shared" si="1"/>
        <v>120.66666666666667</v>
      </c>
      <c r="H26" s="3">
        <f t="shared" si="1"/>
        <v>138.33333333333334</v>
      </c>
      <c r="I26" s="3">
        <f t="shared" si="1"/>
        <v>161.66666666666666</v>
      </c>
      <c r="J26" s="3">
        <f t="shared" si="1"/>
        <v>182.33333333333334</v>
      </c>
    </row>
    <row r="27" spans="1:10" x14ac:dyDescent="0.2">
      <c r="A27" s="4">
        <v>60</v>
      </c>
      <c r="B27" s="3">
        <f t="shared" si="1"/>
        <v>25.666666666666668</v>
      </c>
      <c r="C27" s="3">
        <f t="shared" si="1"/>
        <v>61.666666666666664</v>
      </c>
      <c r="D27" s="3">
        <f t="shared" si="1"/>
        <v>74.666666666666671</v>
      </c>
      <c r="E27" s="3">
        <f t="shared" si="1"/>
        <v>91</v>
      </c>
      <c r="F27" s="3">
        <f t="shared" si="1"/>
        <v>112.66666666666667</v>
      </c>
      <c r="G27" s="3">
        <f t="shared" si="1"/>
        <v>126.66666666666667</v>
      </c>
      <c r="H27" s="3">
        <f t="shared" si="1"/>
        <v>146.66666666666666</v>
      </c>
      <c r="I27" s="3">
        <f t="shared" si="1"/>
        <v>166.66666666666666</v>
      </c>
      <c r="J27" s="3">
        <f t="shared" si="1"/>
        <v>185</v>
      </c>
    </row>
    <row r="28" spans="1:10" x14ac:dyDescent="0.2">
      <c r="A28" s="4">
        <v>80</v>
      </c>
      <c r="B28" s="3">
        <f t="shared" si="1"/>
        <v>28.666666666666668</v>
      </c>
      <c r="C28" s="3">
        <f t="shared" si="1"/>
        <v>54.333333333333336</v>
      </c>
      <c r="D28" s="3">
        <f t="shared" si="1"/>
        <v>72</v>
      </c>
      <c r="E28" s="3">
        <f t="shared" si="1"/>
        <v>91.333333333333329</v>
      </c>
      <c r="F28" s="3">
        <f t="shared" si="1"/>
        <v>112</v>
      </c>
      <c r="G28" s="3">
        <f t="shared" si="1"/>
        <v>126.33333333333333</v>
      </c>
      <c r="H28" s="3">
        <f t="shared" si="1"/>
        <v>150.33333333333334</v>
      </c>
      <c r="I28" s="3">
        <f t="shared" si="1"/>
        <v>168.66666666666666</v>
      </c>
      <c r="J28" s="3">
        <f t="shared" si="1"/>
        <v>185</v>
      </c>
    </row>
    <row r="29" spans="1:10" x14ac:dyDescent="0.2">
      <c r="A29" s="4">
        <v>100</v>
      </c>
      <c r="B29" s="3">
        <f t="shared" si="1"/>
        <v>27.333333333333332</v>
      </c>
      <c r="C29" s="3">
        <f t="shared" si="1"/>
        <v>48.333333333333336</v>
      </c>
      <c r="D29" s="3">
        <f t="shared" si="1"/>
        <v>69.333333333333329</v>
      </c>
      <c r="E29" s="3">
        <f t="shared" si="1"/>
        <v>88.666666666666671</v>
      </c>
      <c r="F29" s="3">
        <f t="shared" si="1"/>
        <v>106.66666666666667</v>
      </c>
      <c r="G29" s="3">
        <f t="shared" si="1"/>
        <v>130.66666666666666</v>
      </c>
      <c r="H29" s="3">
        <f t="shared" si="1"/>
        <v>148</v>
      </c>
      <c r="I29" s="3">
        <f t="shared" si="1"/>
        <v>170.33333333333334</v>
      </c>
      <c r="J29" s="3">
        <f t="shared" si="1"/>
        <v>192</v>
      </c>
    </row>
    <row r="32" spans="1:10" x14ac:dyDescent="0.2">
      <c r="A32" s="2" t="s">
        <v>4</v>
      </c>
      <c r="B32" s="4">
        <v>20</v>
      </c>
      <c r="C32" s="4">
        <v>40</v>
      </c>
      <c r="D32" s="4">
        <v>60</v>
      </c>
      <c r="E32" s="4">
        <v>80</v>
      </c>
      <c r="F32" s="4">
        <v>100</v>
      </c>
      <c r="G32" s="4">
        <v>120</v>
      </c>
      <c r="H32" s="4">
        <v>140</v>
      </c>
      <c r="I32" s="4">
        <v>160</v>
      </c>
      <c r="J32" s="4">
        <v>180</v>
      </c>
    </row>
    <row r="33" spans="1:10" x14ac:dyDescent="0.2">
      <c r="A33" s="4">
        <v>20</v>
      </c>
      <c r="B33" s="3">
        <f>B25-B$32</f>
        <v>-1</v>
      </c>
      <c r="C33" s="3">
        <f t="shared" ref="C33:J33" si="2">C25-C$32</f>
        <v>-2</v>
      </c>
      <c r="D33" s="3">
        <f t="shared" si="2"/>
        <v>0</v>
      </c>
      <c r="E33" s="3">
        <f t="shared" si="2"/>
        <v>-1.6666666666666714</v>
      </c>
      <c r="F33" s="3">
        <f t="shared" si="2"/>
        <v>-2</v>
      </c>
      <c r="G33" s="3">
        <f t="shared" si="2"/>
        <v>-0.3333333333333286</v>
      </c>
      <c r="H33" s="3">
        <f t="shared" si="2"/>
        <v>1.6666666666666572</v>
      </c>
      <c r="I33" s="3">
        <f t="shared" si="2"/>
        <v>-2</v>
      </c>
      <c r="J33" s="3">
        <f t="shared" si="2"/>
        <v>1</v>
      </c>
    </row>
    <row r="34" spans="1:10" x14ac:dyDescent="0.2">
      <c r="A34" s="4">
        <v>40</v>
      </c>
      <c r="B34" s="3">
        <f t="shared" ref="B34:J37" si="3">B26-B$32</f>
        <v>5</v>
      </c>
      <c r="C34" s="3">
        <f t="shared" si="3"/>
        <v>5</v>
      </c>
      <c r="D34" s="3">
        <f t="shared" si="3"/>
        <v>3.3333333333333357</v>
      </c>
      <c r="E34" s="3">
        <f t="shared" si="3"/>
        <v>0.6666666666666714</v>
      </c>
      <c r="F34" s="3">
        <f t="shared" si="3"/>
        <v>0.3333333333333286</v>
      </c>
      <c r="G34" s="3">
        <f t="shared" si="3"/>
        <v>0.6666666666666714</v>
      </c>
      <c r="H34" s="3">
        <f t="shared" si="3"/>
        <v>-1.6666666666666572</v>
      </c>
      <c r="I34" s="3">
        <f t="shared" si="3"/>
        <v>1.6666666666666572</v>
      </c>
      <c r="J34" s="3">
        <f t="shared" si="3"/>
        <v>2.3333333333333428</v>
      </c>
    </row>
    <row r="35" spans="1:10" x14ac:dyDescent="0.2">
      <c r="A35" s="4">
        <v>60</v>
      </c>
      <c r="B35" s="3">
        <f t="shared" si="3"/>
        <v>5.6666666666666679</v>
      </c>
      <c r="C35" s="3">
        <f t="shared" si="3"/>
        <v>21.666666666666664</v>
      </c>
      <c r="D35" s="3">
        <f t="shared" si="3"/>
        <v>14.666666666666671</v>
      </c>
      <c r="E35" s="3">
        <f t="shared" si="3"/>
        <v>11</v>
      </c>
      <c r="F35" s="3">
        <f t="shared" si="3"/>
        <v>12.666666666666671</v>
      </c>
      <c r="G35" s="3">
        <f t="shared" si="3"/>
        <v>6.6666666666666714</v>
      </c>
      <c r="H35" s="3">
        <f t="shared" si="3"/>
        <v>6.6666666666666572</v>
      </c>
      <c r="I35" s="3">
        <f t="shared" si="3"/>
        <v>6.6666666666666572</v>
      </c>
      <c r="J35" s="3">
        <f t="shared" si="3"/>
        <v>5</v>
      </c>
    </row>
    <row r="36" spans="1:10" x14ac:dyDescent="0.2">
      <c r="A36" s="4">
        <v>80</v>
      </c>
      <c r="B36" s="3">
        <f t="shared" si="3"/>
        <v>8.6666666666666679</v>
      </c>
      <c r="C36" s="3">
        <f t="shared" si="3"/>
        <v>14.333333333333336</v>
      </c>
      <c r="D36" s="3">
        <f t="shared" si="3"/>
        <v>12</v>
      </c>
      <c r="E36" s="3">
        <f t="shared" si="3"/>
        <v>11.333333333333329</v>
      </c>
      <c r="F36" s="3">
        <f t="shared" si="3"/>
        <v>12</v>
      </c>
      <c r="G36" s="3">
        <f t="shared" si="3"/>
        <v>6.3333333333333286</v>
      </c>
      <c r="H36" s="3">
        <f t="shared" si="3"/>
        <v>10.333333333333343</v>
      </c>
      <c r="I36" s="3">
        <f t="shared" si="3"/>
        <v>8.6666666666666572</v>
      </c>
      <c r="J36" s="3">
        <f t="shared" si="3"/>
        <v>5</v>
      </c>
    </row>
    <row r="37" spans="1:10" x14ac:dyDescent="0.2">
      <c r="A37" s="4">
        <v>100</v>
      </c>
      <c r="B37" s="3">
        <f t="shared" si="3"/>
        <v>7.3333333333333321</v>
      </c>
      <c r="C37" s="3">
        <f t="shared" si="3"/>
        <v>8.3333333333333357</v>
      </c>
      <c r="D37" s="3">
        <f t="shared" si="3"/>
        <v>9.3333333333333286</v>
      </c>
      <c r="E37" s="3">
        <f t="shared" si="3"/>
        <v>8.6666666666666714</v>
      </c>
      <c r="F37" s="3">
        <f t="shared" si="3"/>
        <v>6.6666666666666714</v>
      </c>
      <c r="G37" s="3">
        <f t="shared" si="3"/>
        <v>10.666666666666657</v>
      </c>
      <c r="H37" s="3">
        <f t="shared" si="3"/>
        <v>8</v>
      </c>
      <c r="I37" s="3">
        <f t="shared" si="3"/>
        <v>10.333333333333343</v>
      </c>
      <c r="J37" s="3">
        <f t="shared" si="3"/>
        <v>12</v>
      </c>
    </row>
    <row r="42" spans="1:10" x14ac:dyDescent="0.2">
      <c r="A42" s="1" t="s">
        <v>3</v>
      </c>
      <c r="B42" s="1">
        <v>20</v>
      </c>
      <c r="C42" s="1">
        <v>40</v>
      </c>
      <c r="D42" s="1">
        <v>60</v>
      </c>
      <c r="E42" s="1">
        <v>80</v>
      </c>
      <c r="F42" s="1">
        <v>100</v>
      </c>
    </row>
    <row r="43" spans="1:10" x14ac:dyDescent="0.2">
      <c r="A43" s="1" t="s">
        <v>1</v>
      </c>
      <c r="B43" t="s">
        <v>7</v>
      </c>
      <c r="C43" t="s">
        <v>8</v>
      </c>
      <c r="D43" t="s">
        <v>9</v>
      </c>
      <c r="E43" t="s">
        <v>10</v>
      </c>
    </row>
    <row r="44" spans="1:10" x14ac:dyDescent="0.2">
      <c r="A4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Hartvigsen</dc:creator>
  <cp:lastModifiedBy>Morten Hartvigsen</cp:lastModifiedBy>
  <dcterms:created xsi:type="dcterms:W3CDTF">2018-10-03T10:52:43Z</dcterms:created>
  <dcterms:modified xsi:type="dcterms:W3CDTF">2018-10-03T16:35:46Z</dcterms:modified>
</cp:coreProperties>
</file>