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fa1b45393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cc16dedfd1640a1"/>
    <x:sheet xmlns:r="http://schemas.openxmlformats.org/officeDocument/2006/relationships" name="Failure_Map" sheetId="2" r:id="Ra2a80c0e1b784448"/>
    <x:sheet xmlns:r="http://schemas.openxmlformats.org/officeDocument/2006/relationships" name="Skill_Blocks" sheetId="3" r:id="R218ce1ef33bb4340"/>
    <x:sheet xmlns:r="http://schemas.openxmlformats.org/officeDocument/2006/relationships" name="Workflow_Tests" sheetId="4" r:id="Rf9f3e9218efc4126"/>
    <x:sheet xmlns:r="http://schemas.openxmlformats.org/officeDocument/2006/relationships" name="Scoring_Rubric" sheetId="5" r:id="R225bb9a6ca514766"/>
    <x:sheet xmlns:r="http://schemas.openxmlformats.org/officeDocument/2006/relationships" name="Sources" sheetId="6" r:id="Rfc6f0a4ecd8d4e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766E"/>
      </x:patternFill>
    </x:fill>
    <x:fill>
      <x:patternFill patternType="solid">
        <x:fgColor rgb="334155"/>
      </x:patternFill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6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EE2E2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F9C3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7f8f3a55e4dac" /><Relationship Type="http://schemas.openxmlformats.org/officeDocument/2006/relationships/theme" Target="/xl/theme/theme1.xml" Id="R7ab583ce4b8e4ab9" /><Relationship Type="http://schemas.openxmlformats.org/officeDocument/2006/relationships/sharedStrings" Target="/xl/sharedStrings.xml" Id="R69e0f142805f42de" /><Relationship Type="http://schemas.openxmlformats.org/officeDocument/2006/relationships/worksheet" Target="/xl/worksheets/sheet1.xml" Id="Rfcc16dedfd1640a1" /><Relationship Type="http://schemas.openxmlformats.org/officeDocument/2006/relationships/worksheet" Target="/xl/worksheets/sheet2.xml" Id="Ra2a80c0e1b784448" /><Relationship Type="http://schemas.openxmlformats.org/officeDocument/2006/relationships/worksheet" Target="/xl/worksheets/sheet3.xml" Id="R218ce1ef33bb4340" /><Relationship Type="http://schemas.openxmlformats.org/officeDocument/2006/relationships/worksheet" Target="/xl/worksheets/sheet4.xml" Id="Rf9f3e9218efc4126" /><Relationship Type="http://schemas.openxmlformats.org/officeDocument/2006/relationships/worksheet" Target="/xl/worksheets/sheet5.xml" Id="R225bb9a6ca514766" /><Relationship Type="http://schemas.openxmlformats.org/officeDocument/2006/relationships/worksheet" Target="/xl/worksheets/sheet6.xml" Id="Rfc6f0a4ecd8d4e9f" /></Relationships>
</file>

<file path=xl/tables/table1.xml><?xml version="1.0" encoding="utf-8"?>
<x:table xmlns:x="http://schemas.openxmlformats.org/spreadsheetml/2006/main" id="1" name="FailureMapTable" displayName="FailureMapTable" ref="A1:R159" headerRowCount="1">
  <x:tableColumns count="18">
    <x:tableColumn id="1" name="Failure_ID"/>
    <x:tableColumn id="2" name="Layer"/>
    <x:tableColumn id="3" name="Stage"/>
    <x:tableColumn id="4" name="Three_Body_Dynamics"/>
    <x:tableColumn id="5" name="Failure_Event"/>
    <x:tableColumn id="6" name="Trigger_or_Surface"/>
    <x:tableColumn id="7" name="Bad_Outcome"/>
    <x:tableColumn id="8" name="Early_Detection_Signals"/>
    <x:tableColumn id="9" name="Recovery_Mechanism"/>
    <x:tableColumn id="10" name="Skill_Logic_to_Inject"/>
    <x:tableColumn id="11" name="Reducer_Guard_or_State_Rule"/>
    <x:tableColumn id="12" name="Confidence_Cadence_Mode"/>
    <x:tableColumn id="13" name="Suggested_Test"/>
    <x:tableColumn id="14" name="Severity"/>
    <x:tableColumn id="15" name="Likelihood"/>
    <x:tableColumn id="16" name="Detection_Confidence"/>
    <x:tableColumn id="17" name="Automation_Level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killBlocksTable" displayName="SkillBlocksTable" ref="A1:H61" headerRowCount="1">
  <x:tableColumns count="8">
    <x:tableColumn id="1" name="Skill_Block"/>
    <x:tableColumn id="2" name="Purpose"/>
    <x:tableColumn id="3" name="When_to_Inject"/>
    <x:tableColumn id="4" name="Primary_Recovery"/>
    <x:tableColumn id="5" name="Reducer_Guard"/>
    <x:tableColumn id="6" name="Cadence_Mode"/>
    <x:tableColumn id="7" name="Covered_Failure_ID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WorkflowTestsTable" displayName="WorkflowTestsTable" ref="A1:I28" headerRowCount="1">
  <x:tableColumns count="9">
    <x:tableColumn id="1" name="Test_ID"/>
    <x:tableColumn id="2" name="Workflow"/>
    <x:tableColumn id="3" name="Boundary_or_Surface"/>
    <x:tableColumn id="4" name="Scripted_Event"/>
    <x:tableColumn id="5" name="Expected_Invariant"/>
    <x:tableColumn id="6" name="Failure_IDs_Covered"/>
    <x:tableColumn id="7" name="Mode"/>
    <x:tableColumn id="8" name="Pass_Criteria"/>
    <x:tableColumn id="9" name="Next_Action"/>
  </x:tableColumns>
  <x:tableStyleInfo name="TableStyleMedium2" showRowStripes="1"/>
</x:table>
</file>

<file path=xl/tables/table4.xml><?xml version="1.0" encoding="utf-8"?>
<x:table xmlns:x="http://schemas.openxmlformats.org/spreadsheetml/2006/main" id="4" name="ScoringRubricTable" displayName="ScoringRubricTable" ref="A1:D19" headerRowCount="1">
  <x:tableColumns count="4">
    <x:tableColumn id="1" name="Dimension"/>
    <x:tableColumn id="2" name="Value"/>
    <x:tableColumn id="3" name="Meaning"/>
    <x:tableColumn id="4" name="Recommended Reducer Behavior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11" headerRowCount="1">
  <x:tableColumns count="4">
    <x:tableColumn id="1" name="Source"/>
    <x:tableColumn id="2" name="Type"/>
    <x:tableColumn id="3" name="Reference / URL / Path"/>
    <x:tableColumn id="4" name="Why it matt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bdb2fad1ac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440119a5b34a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d625c387fc42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348c01356f4b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e187fb37da4f2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" hidden="0" customWidth="1"/>
    <x:col min="4" max="4" width="22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44" t="str">
        <x:v>Orion TTD Harness — Failure Latent Map</x:v>
      </x:c>
      <x:c r="B1" s="68"/>
      <x:c r="C1" s="68"/>
      <x:c r="D1" s="68"/>
      <x:c r="E1" s="68"/>
      <x:c r="F1" s="68"/>
      <x:c r="G1" s="68"/>
      <x:c r="H1" s="68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6" t="str">
        <x:v>Metric</x:v>
      </x:c>
      <x:c r="B3" s="46" t="str">
        <x:v>Value</x:v>
      </x:c>
      <x:c r="C3" s="45"/>
      <x:c r="D3" s="47" t="str">
        <x:v>Purpose</x:v>
      </x:c>
      <x:c r="E3" s="45" t="str"/>
      <x:c r="F3" s="45" t="str"/>
      <x:c r="G3" s="45" t="str"/>
      <x:c r="H3" s="45" t="str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8" t="str">
        <x:v>Total failure rows</x:v>
      </x:c>
      <x:c r="B4" s="49" t="n">
        <x:v>158</x:v>
      </x:c>
      <x:c r="C4" s="45"/>
      <x:c r="D4" s="50" t="str">
        <x:v>Predict likely failure events in the User ↔ LLM ↔ Harness three-body dynamic, then map each to a concrete recovery mechanism, skill logic block, and reducer guard.</x:v>
      </x:c>
      <x:c r="E4" s="50" t="str"/>
      <x:c r="F4" s="50" t="str"/>
      <x:c r="G4" s="50" t="str"/>
      <x:c r="H4" s="50" t="str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8" t="str">
        <x:v>Critical failures</x:v>
      </x:c>
      <x:c r="B5" s="49" t="n">
        <x:v>29</x:v>
      </x:c>
      <x:c r="C5" s="45"/>
      <x:c r="D5" s="50" t="str">
        <x:v>Use this as a simulation seed for agents: pick current milestone, filter relevant failure rows, generate fixtures, run trials, and update the map after real failures.</x:v>
      </x:c>
      <x:c r="E5" s="50" t="str"/>
      <x:c r="F5" s="50" t="str"/>
      <x:c r="G5" s="50" t="str"/>
      <x:c r="H5" s="50" t="str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8" t="str">
        <x:v>High failures</x:v>
      </x:c>
      <x:c r="B6" s="49" t="n">
        <x:v>71</x:v>
      </x:c>
      <x:c r="C6" s="45"/>
      <x:c r="D6" s="50" t="str">
        <x:v>Core rule: chat turns are not predictable; route invariants and legal transitions are the test target.</x:v>
      </x:c>
      <x:c r="E6" s="50" t="str"/>
      <x:c r="F6" s="50" t="str"/>
      <x:c r="G6" s="50" t="str"/>
      <x:c r="H6" s="50" t="str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8" t="str">
        <x:v>Automatable tests</x:v>
      </x:c>
      <x:c r="B7" s="49" t="n">
        <x:v>70</x:v>
      </x:c>
      <x:c r="C7" s="45"/>
      <x:c r="D7" s="50" t="str">
        <x:v>Next build use: command protocol + workflow fixtures before more automation.</x:v>
      </x:c>
      <x:c r="E7" s="50" t="str"/>
      <x:c r="F7" s="50" t="str"/>
      <x:c r="G7" s="50" t="str"/>
      <x:c r="H7" s="50" t="str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8" t="str">
        <x:v>Semi-manual tests</x:v>
      </x:c>
      <x:c r="B8" s="49" t="n">
        <x:v>59</x:v>
      </x:c>
      <x:c r="C8" s="45"/>
      <x:c r="D8" s="45" t="str"/>
      <x:c r="E8" s="45" t="str"/>
      <x:c r="F8" s="45" t="str"/>
      <x:c r="G8" s="45" t="str"/>
      <x:c r="H8" s="45" t="str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8" t="str">
        <x:v>Manual/design-time tests</x:v>
      </x:c>
      <x:c r="B9" s="49" t="n">
        <x:v>29</x:v>
      </x:c>
      <x:c r="C9" s="45"/>
      <x:c r="D9" s="45" t="str"/>
      <x:c r="E9" s="45" t="str"/>
      <x:c r="F9" s="45" t="str"/>
      <x:c r="G9" s="45" t="str"/>
      <x:c r="H9" s="45" t="str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51" t="str">
        <x:v>Layer</x:v>
      </x:c>
      <x:c r="B12" s="51" t="str">
        <x:v>Count</x:v>
      </x:c>
      <x:c r="C12" s="45"/>
      <x:c r="D12" s="45"/>
      <x:c r="E12" s="51" t="str">
        <x:v>Severity</x:v>
      </x:c>
      <x:c r="F12" s="51" t="str">
        <x:v>Count</x:v>
      </x:c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52" t="str">
        <x:v>Agent/Build</x:v>
      </x:c>
      <x:c r="B13" s="52" t="n">
        <x:v>10</x:v>
      </x:c>
      <x:c r="C13" s="45"/>
      <x:c r="D13" s="45"/>
      <x:c r="E13" s="45" t="str">
        <x:v>Critical</x:v>
      </x:c>
      <x:c r="F13" s="45" t="n">
        <x:v>29</x:v>
      </x:c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52" t="str">
        <x:v>Compiler</x:v>
      </x:c>
      <x:c r="B14" s="52" t="n">
        <x:v>10</x:v>
      </x:c>
      <x:c r="C14" s="45"/>
      <x:c r="D14" s="45"/>
      <x:c r="E14" s="45" t="str">
        <x:v>High</x:v>
      </x:c>
      <x:c r="F14" s="45" t="n">
        <x:v>71</x:v>
      </x:c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52" t="str">
        <x:v>Cross-Cutting</x:v>
      </x:c>
      <x:c r="B15" s="52" t="n">
        <x:v>10</x:v>
      </x:c>
      <x:c r="C15" s="45"/>
      <x:c r="D15" s="45"/>
      <x:c r="E15" s="45" t="str">
        <x:v>Medium</x:v>
      </x:c>
      <x:c r="F15" s="45" t="n">
        <x:v>56</x:v>
      </x:c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52" t="str">
        <x:v>Insertion/DOM</x:v>
      </x:c>
      <x:c r="B16" s="52" t="n">
        <x:v>12</x:v>
      </x:c>
      <x:c r="C16" s="45"/>
      <x:c r="D16" s="45"/>
      <x:c r="E16" s="45" t="str">
        <x:v>Low</x:v>
      </x:c>
      <x:c r="F16" s="45" t="n">
        <x:v>2</x:v>
      </x:c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52" t="str">
        <x:v>LLM Response</x:v>
      </x:c>
      <x:c r="B17" s="52" t="n">
        <x:v>12</x:v>
      </x:c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52" t="str">
        <x:v>Need Compiler</x:v>
      </x:c>
      <x:c r="B18" s="52" t="n">
        <x:v>10</x:v>
      </x:c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52" t="str">
        <x:v>Orion Runtime</x:v>
      </x:c>
      <x:c r="B19" s="52" t="n">
        <x:v>10</x:v>
      </x:c>
      <x:c r="C19" s="45"/>
      <x:c r="D19" s="45"/>
      <x:c r="E19" s="51" t="str">
        <x:v>Automation Level</x:v>
      </x:c>
      <x:c r="F19" s="51" t="str">
        <x:v>Count</x:v>
      </x:c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52" t="str">
        <x:v>Protocol Packet</x:v>
      </x:c>
      <x:c r="B20" s="52" t="n">
        <x:v>12</x:v>
      </x:c>
      <x:c r="C20" s="45"/>
      <x:c r="D20" s="45"/>
      <x:c r="E20" s="45" t="str">
        <x:v>Automatable</x:v>
      </x:c>
      <x:c r="F20" s="45" t="n">
        <x:v>70</x:v>
      </x:c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52" t="str">
        <x:v>Reducer</x:v>
      </x:c>
      <x:c r="B21" s="52" t="n">
        <x:v>12</x:v>
      </x:c>
      <x:c r="C21" s="45"/>
      <x:c r="D21" s="45"/>
      <x:c r="E21" s="45" t="str">
        <x:v>Design-time</x:v>
      </x:c>
      <x:c r="F21" s="45" t="n">
        <x:v>25</x:v>
      </x:c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52" t="str">
        <x:v>Safety/Autonomy</x:v>
      </x:c>
      <x:c r="B22" s="52" t="n">
        <x:v>10</x:v>
      </x:c>
      <x:c r="C22" s="45"/>
      <x:c r="D22" s="45"/>
      <x:c r="E22" s="45" t="str">
        <x:v>Manual</x:v>
      </x:c>
      <x:c r="F22" s="45" t="n">
        <x:v>4</x:v>
      </x:c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52" t="str">
        <x:v>Skill Library</x:v>
      </x:c>
      <x:c r="B23" s="52" t="n">
        <x:v>10</x:v>
      </x:c>
      <x:c r="C23" s="45"/>
      <x:c r="D23" s="45"/>
      <x:c r="E23" s="45" t="str">
        <x:v>Semi-manual</x:v>
      </x:c>
      <x:c r="F23" s="45" t="n">
        <x:v>59</x:v>
      </x:c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52" t="str">
        <x:v>Task/Signal</x:v>
      </x:c>
      <x:c r="B24" s="52" t="n">
        <x:v>10</x:v>
      </x:c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52" t="str">
        <x:v>User Response</x:v>
      </x:c>
      <x:c r="B25" s="52" t="n">
        <x:v>10</x:v>
      </x:c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52" t="str">
        <x:v>Voice/Shortcut</x:v>
      </x:c>
      <x:c r="B26" s="52" t="n">
        <x:v>10</x:v>
      </x:c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52" t="str">
        <x:v>Workflow Testing</x:v>
      </x:c>
      <x:c r="B27" s="52" t="n">
        <x:v>10</x:v>
      </x:c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D3:H3"/>
    <x:mergeCell ref="D4:H4"/>
    <x:mergeCell ref="D5:H5"/>
    <x:mergeCell ref="D6:H6"/>
    <x:mergeCell ref="D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30" hidden="0" customWidth="1"/>
    <x:col min="5" max="5" width="34" hidden="0" customWidth="1"/>
    <x:col min="6" max="6" width="34" hidden="0" customWidth="1"/>
    <x:col min="7" max="7" width="38" hidden="0" customWidth="1"/>
    <x:col min="8" max="8" width="34" hidden="0" customWidth="1"/>
    <x:col min="9" max="9" width="38" hidden="0" customWidth="1"/>
    <x:col min="10" max="10" width="26" hidden="0" customWidth="1"/>
    <x:col min="11" max="11" width="34" hidden="0" customWidth="1"/>
    <x:col min="12" max="12" width="24" hidden="0" customWidth="1"/>
    <x:col min="13" max="13" width="34" hidden="0" customWidth="1"/>
    <x:col min="14" max="14" width="12" hidden="0" customWidth="1"/>
    <x:col min="15" max="15" width="12" hidden="0" customWidth="1"/>
    <x:col min="16" max="16" width="18" hidden="0" customWidth="1"/>
    <x:col min="17" max="17" width="18" hidden="0" customWidth="1"/>
    <x:col min="18" max="18" width="26" hidden="0" customWidth="1"/>
  </x:cols>
  <x:sheetData>
    <x:row r="1" ht="36" customHeight="1">
      <x:c r="A1" s="62" t="str">
        <x:v>Failure_ID</x:v>
      </x:c>
      <x:c r="B1" s="62" t="str">
        <x:v>Layer</x:v>
      </x:c>
      <x:c r="C1" s="62" t="str">
        <x:v>Stage</x:v>
      </x:c>
      <x:c r="D1" s="62" t="str">
        <x:v>Three_Body_Dynamics</x:v>
      </x:c>
      <x:c r="E1" s="62" t="str">
        <x:v>Failure_Event</x:v>
      </x:c>
      <x:c r="F1" s="62" t="str">
        <x:v>Trigger_or_Surface</x:v>
      </x:c>
      <x:c r="G1" s="62" t="str">
        <x:v>Bad_Outcome</x:v>
      </x:c>
      <x:c r="H1" s="62" t="str">
        <x:v>Early_Detection_Signals</x:v>
      </x:c>
      <x:c r="I1" s="62" t="str">
        <x:v>Recovery_Mechanism</x:v>
      </x:c>
      <x:c r="J1" s="62" t="str">
        <x:v>Skill_Logic_to_Inject</x:v>
      </x:c>
      <x:c r="K1" s="62" t="str">
        <x:v>Reducer_Guard_or_State_Rule</x:v>
      </x:c>
      <x:c r="L1" s="62" t="str">
        <x:v>Confidence_Cadence_Mode</x:v>
      </x:c>
      <x:c r="M1" s="62" t="str">
        <x:v>Suggested_Test</x:v>
      </x:c>
      <x:c r="N1" s="62" t="str">
        <x:v>Severity</x:v>
      </x:c>
      <x:c r="O1" s="62" t="str">
        <x:v>Likelihood</x:v>
      </x:c>
      <x:c r="P1" s="62" t="str">
        <x:v>Detection_Confidence</x:v>
      </x:c>
      <x:c r="Q1" s="62" t="str">
        <x:v>Automation_Level</x:v>
      </x:c>
      <x:c r="R1" s="62" t="str">
        <x:v>Notes</x:v>
      </x:c>
      <x:c r="S1" s="45"/>
      <x:c r="T1" s="45"/>
      <x:c r="U1" s="45"/>
      <x:c r="V1" s="45"/>
      <x:c r="W1" s="45"/>
      <x:c r="X1" s="45"/>
      <x:c r="Y1" s="45"/>
      <x:c r="Z1" s="45"/>
    </x:row>
    <x:row r="2">
      <x:c r="A2" s="50" t="str">
        <x:v>F001</x:v>
      </x:c>
      <x:c r="B2" s="50" t="str">
        <x:v>Need Compiler</x:v>
      </x:c>
      <x:c r="C2" s="50" t="str">
        <x:v>Need → Route</x:v>
      </x:c>
      <x:c r="D2" s="50" t="str">
        <x:v>Billy need ↔ LLM compiler ↔ Skill/state machine</x:v>
      </x:c>
      <x:c r="E2" s="50" t="str">
        <x:v>Goal too broad for runnable route</x:v>
      </x:c>
      <x:c r="F2" s="50" t="str">
        <x:v>Broad request like 'help me get my life/work organized'</x:v>
      </x:c>
      <x:c r="G2" s="50" t="str">
        <x:v>Route has too many chunks; Billy abandons it</x:v>
      </x:c>
      <x:c r="H2" s="50" t="str">
        <x:v>More than 7 nodes, no physical first step</x:v>
      </x:c>
      <x:c r="I2" s="50" t="str">
        <x:v>Collapse to smallest runnable outcome and first active chunk</x:v>
      </x:c>
      <x:c r="J2" s="50" t="str">
        <x:v>minimal_route</x:v>
      </x:c>
      <x:c r="K2" s="50" t="str">
        <x:v>Max 3-7 chunks; require active_goal + active_chunk</x:v>
      </x:c>
      <x:c r="L2" s="50" t="str">
        <x:v>slow_decision_boundary</x:v>
      </x:c>
      <x:c r="M2" s="50" t="str">
        <x:v>Compile broad goal; assert small route and concrete first step</x:v>
      </x:c>
      <x:c r="N2" s="50" t="str">
        <x:v>High</x:v>
      </x:c>
      <x:c r="O2" s="50" t="str">
        <x:v>High</x:v>
      </x:c>
      <x:c r="P2" s="50" t="str">
        <x:v>High</x:v>
      </x:c>
      <x:c r="Q2" s="50" t="str">
        <x:v>Design-time</x:v>
      </x:c>
      <x:c r="R2" s="50" t="str"/>
      <x:c r="S2" s="45"/>
      <x:c r="T2" s="45"/>
      <x:c r="U2" s="45"/>
      <x:c r="V2" s="45"/>
      <x:c r="W2" s="45"/>
      <x:c r="X2" s="45"/>
      <x:c r="Y2" s="45"/>
      <x:c r="Z2" s="45"/>
    </x:row>
    <x:row r="3">
      <x:c r="A3" s="50" t="str">
        <x:v>F002</x:v>
      </x:c>
      <x:c r="B3" s="50" t="str">
        <x:v>Need Compiler</x:v>
      </x:c>
      <x:c r="C3" s="50" t="str">
        <x:v>Need → Route</x:v>
      </x:c>
      <x:c r="D3" s="50" t="str">
        <x:v>Billy need ↔ LLM compiler ↔ Skill/state machine</x:v>
      </x:c>
      <x:c r="E3" s="50" t="str">
        <x:v>Conflicting constraints flattened into one plan</x:v>
      </x:c>
      <x:c r="F3" s="50" t="str">
        <x:v>Speed/safety/no-confirmation requested together</x:v>
      </x:c>
      <x:c r="G3" s="50" t="str">
        <x:v>Route has no legal safe transition</x:v>
      </x:c>
      <x:c r="H3" s="50" t="str">
        <x:v>Constraint contradiction; no guard can satisfy all</x:v>
      </x:c>
      <x:c r="I3" s="50" t="str">
        <x:v>Ask one forced-choice question or park conflict</x:v>
      </x:c>
      <x:c r="J3" s="50" t="str">
        <x:v>constraint_conflict_resolver</x:v>
      </x:c>
      <x:c r="K3" s="50" t="str">
        <x:v>No route compile until hard conflict resolved</x:v>
      </x:c>
      <x:c r="L3" s="50" t="str">
        <x:v>low_confidence</x:v>
      </x:c>
      <x:c r="M3" s="50" t="str">
        <x:v>Compile impossible route; assert contradiction detected</x:v>
      </x:c>
      <x:c r="N3" s="50" t="str">
        <x:v>High</x:v>
      </x:c>
      <x:c r="O3" s="50" t="str">
        <x:v>Medium</x:v>
      </x:c>
      <x:c r="P3" s="50" t="str">
        <x:v>Medium</x:v>
      </x:c>
      <x:c r="Q3" s="50" t="str">
        <x:v>Design-time</x:v>
      </x:c>
      <x:c r="R3" s="50" t="str"/>
      <x:c r="S3" s="45"/>
      <x:c r="T3" s="45"/>
      <x:c r="U3" s="45"/>
      <x:c r="V3" s="45"/>
      <x:c r="W3" s="45"/>
      <x:c r="X3" s="45"/>
      <x:c r="Y3" s="45"/>
      <x:c r="Z3" s="45"/>
    </x:row>
    <x:row r="4">
      <x:c r="A4" s="50" t="str">
        <x:v>F003</x:v>
      </x:c>
      <x:c r="B4" s="50" t="str">
        <x:v>Need Compiler</x:v>
      </x:c>
      <x:c r="C4" s="50" t="str">
        <x:v>Need → Route</x:v>
      </x:c>
      <x:c r="D4" s="50" t="str">
        <x:v>Billy need ↔ LLM compiler ↔ Skill/state machine</x:v>
      </x:c>
      <x:c r="E4" s="50" t="str">
        <x:v>Timing omitted</x:v>
      </x:c>
      <x:c r="F4" s="50" t="str">
        <x:v>Need has task but no urgency/check-in cadence</x:v>
      </x:c>
      <x:c r="G4" s="50" t="str">
        <x:v>System nags too often or goes silent</x:v>
      </x:c>
      <x:c r="H4" s="50" t="str">
        <x:v>No cadence_mode or expected_duration</x:v>
      </x:c>
      <x:c r="I4" s="50" t="str">
        <x:v>Ask for one timing anchor or choose low-friction default</x:v>
      </x:c>
      <x:c r="J4" s="50" t="str">
        <x:v>cadence_anchor_request</x:v>
      </x:c>
      <x:c r="K4" s="50" t="str">
        <x:v>Every active route gets cadence policy</x:v>
      </x:c>
      <x:c r="L4" s="50" t="str">
        <x:v>slow_decision_boundary</x:v>
      </x:c>
      <x:c r="M4" s="50" t="str">
        <x:v>Compile route with no time; assert cadence default</x:v>
      </x:c>
      <x:c r="N4" s="50" t="str">
        <x:v>Medium</x:v>
      </x:c>
      <x:c r="O4" s="50" t="str">
        <x:v>High</x:v>
      </x:c>
      <x:c r="P4" s="50" t="str">
        <x:v>High</x:v>
      </x:c>
      <x:c r="Q4" s="50" t="str">
        <x:v>Design-time</x:v>
      </x:c>
      <x:c r="R4" s="50" t="str"/>
      <x:c r="S4" s="45"/>
      <x:c r="T4" s="45"/>
      <x:c r="U4" s="45"/>
      <x:c r="V4" s="45"/>
      <x:c r="W4" s="45"/>
      <x:c r="X4" s="45"/>
      <x:c r="Y4" s="45"/>
      <x:c r="Z4" s="45"/>
    </x:row>
    <x:row r="5">
      <x:c r="A5" s="50" t="str">
        <x:v>F004</x:v>
      </x:c>
      <x:c r="B5" s="50" t="str">
        <x:v>Need Compiler</x:v>
      </x:c>
      <x:c r="C5" s="50" t="str">
        <x:v>Need → Route</x:v>
      </x:c>
      <x:c r="D5" s="50" t="str">
        <x:v>Billy need ↔ LLM compiler ↔ Skill/state machine</x:v>
      </x:c>
      <x:c r="E5" s="50" t="str">
        <x:v>Completion condition vague</x:v>
      </x:c>
      <x:c r="F5" s="50" t="str">
        <x:v>Goal says 'deal with' or 'organize' without finish criteria</x:v>
      </x:c>
      <x:c r="G5" s="50" t="str">
        <x:v>Reducer cannot know final goal or chunk completion</x:v>
      </x:c>
      <x:c r="H5" s="50" t="str">
        <x:v>No completion_condition field</x:v>
      </x:c>
      <x:c r="I5" s="50" t="str">
        <x:v>Require observable finish condition for route/chunks</x:v>
      </x:c>
      <x:c r="J5" s="50" t="str">
        <x:v>completion_condition_lock</x:v>
      </x:c>
      <x:c r="K5" s="50" t="str">
        <x:v>No terminal state without completion condition</x:v>
      </x:c>
      <x:c r="L5" s="50" t="str">
        <x:v>slow_decision_boundary</x:v>
      </x:c>
      <x:c r="M5" s="50" t="str">
        <x:v>Desk route with vague goal; assert completion condition</x:v>
      </x:c>
      <x:c r="N5" s="50" t="str">
        <x:v>High</x:v>
      </x:c>
      <x:c r="O5" s="50" t="str">
        <x:v>High</x:v>
      </x:c>
      <x:c r="P5" s="50" t="str">
        <x:v>High</x:v>
      </x:c>
      <x:c r="Q5" s="50" t="str">
        <x:v>Design-time</x:v>
      </x:c>
      <x:c r="R5" s="50" t="str"/>
      <x:c r="S5" s="45"/>
      <x:c r="T5" s="45"/>
      <x:c r="U5" s="45"/>
      <x:c r="V5" s="45"/>
      <x:c r="W5" s="45"/>
      <x:c r="X5" s="45"/>
      <x:c r="Y5" s="45"/>
      <x:c r="Z5" s="45"/>
    </x:row>
    <x:row r="6">
      <x:c r="A6" s="50" t="str">
        <x:v>F005</x:v>
      </x:c>
      <x:c r="B6" s="50" t="str">
        <x:v>Need Compiler</x:v>
      </x:c>
      <x:c r="C6" s="50" t="str">
        <x:v>Need → Route</x:v>
      </x:c>
      <x:c r="D6" s="50" t="str">
        <x:v>Billy need ↔ LLM compiler ↔ Skill/state machine</x:v>
      </x:c>
      <x:c r="E6" s="50" t="str">
        <x:v>Need shifts mid-route</x:v>
      </x:c>
      <x:c r="F6" s="50" t="str">
        <x:v>Billy says 'actually do this other thing'</x:v>
      </x:c>
      <x:c r="G6" s="50" t="str">
        <x:v>Old and new route blend into corrupted state</x:v>
      </x:c>
      <x:c r="H6" s="50" t="str">
        <x:v>New goal terms while route_id unchanged</x:v>
      </x:c>
      <x:c r="I6" s="50" t="str">
        <x:v>Pause/fork/switch protocol before mutation</x:v>
      </x:c>
      <x:c r="J6" s="50" t="str">
        <x:v>route_mutation_gate</x:v>
      </x:c>
      <x:c r="K6" s="50" t="str">
        <x:v>No active_goal replacement without switch/fork event</x:v>
      </x:c>
      <x:c r="L6" s="50" t="str">
        <x:v>low_confidence</x:v>
      </x:c>
      <x:c r="M6" s="50" t="str">
        <x:v>Inject urgent new goal mid-route; assert pause/switch path</x:v>
      </x:c>
      <x:c r="N6" s="50" t="str">
        <x:v>Critical</x:v>
      </x:c>
      <x:c r="O6" s="50" t="str">
        <x:v>High</x:v>
      </x:c>
      <x:c r="P6" s="50" t="str">
        <x:v>Medium</x:v>
      </x:c>
      <x:c r="Q6" s="50" t="str">
        <x:v>Semi-manual</x:v>
      </x:c>
      <x:c r="R6" s="50" t="str"/>
      <x:c r="S6" s="45"/>
      <x:c r="T6" s="45"/>
      <x:c r="U6" s="45"/>
      <x:c r="V6" s="45"/>
      <x:c r="W6" s="45"/>
      <x:c r="X6" s="45"/>
      <x:c r="Y6" s="45"/>
      <x:c r="Z6" s="45"/>
    </x:row>
    <x:row r="7">
      <x:c r="A7" s="50" t="str">
        <x:v>F006</x:v>
      </x:c>
      <x:c r="B7" s="50" t="str">
        <x:v>Need Compiler</x:v>
      </x:c>
      <x:c r="C7" s="50" t="str">
        <x:v>Need → Route</x:v>
      </x:c>
      <x:c r="D7" s="50" t="str">
        <x:v>Billy need ↔ LLM compiler ↔ Skill/state machine</x:v>
      </x:c>
      <x:c r="E7" s="50" t="str">
        <x:v>Mermaid over-specifies nuance</x:v>
      </x:c>
      <x:c r="F7" s="50" t="str">
        <x:v>LLM creates huge diagram from simple task</x:v>
      </x:c>
      <x:c r="G7" s="50" t="str">
        <x:v>State machine becomes untestable</x:v>
      </x:c>
      <x:c r="H7" s="50" t="str">
        <x:v>Graph &gt;12 nodes or nested branches</x:v>
      </x:c>
      <x:c r="I7" s="50" t="str">
        <x:v>Reduce to active path plus parked branches</x:v>
      </x:c>
      <x:c r="J7" s="50" t="str">
        <x:v>mermaid_reducer</x:v>
      </x:c>
      <x:c r="K7" s="50" t="str">
        <x:v>One active path; parked branches explicit</x:v>
      </x:c>
      <x:c r="L7" s="50" t="str">
        <x:v>fast_check_in</x:v>
      </x:c>
      <x:c r="M7" s="50" t="str">
        <x:v>Generate Mermaid from messy need; assert node cap</x:v>
      </x:c>
      <x:c r="N7" s="50" t="str">
        <x:v>Medium</x:v>
      </x:c>
      <x:c r="O7" s="50" t="str">
        <x:v>High</x:v>
      </x:c>
      <x:c r="P7" s="50" t="str">
        <x:v>High</x:v>
      </x:c>
      <x:c r="Q7" s="50" t="str">
        <x:v>Design-time</x:v>
      </x:c>
      <x:c r="R7" s="50" t="str"/>
      <x:c r="S7" s="45"/>
      <x:c r="T7" s="45"/>
      <x:c r="U7" s="45"/>
      <x:c r="V7" s="45"/>
      <x:c r="W7" s="45"/>
      <x:c r="X7" s="45"/>
      <x:c r="Y7" s="45"/>
      <x:c r="Z7" s="45"/>
    </x:row>
    <x:row r="8">
      <x:c r="A8" s="50" t="str">
        <x:v>F007</x:v>
      </x:c>
      <x:c r="B8" s="50" t="str">
        <x:v>Need Compiler</x:v>
      </x:c>
      <x:c r="C8" s="50" t="str">
        <x:v>Need → Route</x:v>
      </x:c>
      <x:c r="D8" s="50" t="str">
        <x:v>Billy need ↔ LLM compiler ↔ Skill/state machine</x:v>
      </x:c>
      <x:c r="E8" s="50" t="str">
        <x:v>Constraints become task nodes</x:v>
      </x:c>
      <x:c r="F8" s="50" t="str">
        <x:v>Diagram includes 'do not overthink' as a node</x:v>
      </x:c>
      <x:c r="G8" s="50" t="str">
        <x:v>Route wastes action slot and fails to enforce constraint</x:v>
      </x:c>
      <x:c r="H8" s="50" t="str">
        <x:v>Constraint-like node has no observable action</x:v>
      </x:c>
      <x:c r="I8" s="50" t="str">
        <x:v>Move constraint into guard/cadence policy</x:v>
      </x:c>
      <x:c r="J8" s="50" t="str">
        <x:v>node_to_guard_conversion</x:v>
      </x:c>
      <x:c r="K8" s="50" t="str">
        <x:v>Constraints are guards unless observable action</x:v>
      </x:c>
      <x:c r="L8" s="50" t="str">
        <x:v>fast_check_in</x:v>
      </x:c>
      <x:c r="M8" s="50" t="str">
        <x:v>Compile constraint-as-node; assert guard conversion</x:v>
      </x:c>
      <x:c r="N8" s="50" t="str">
        <x:v>Medium</x:v>
      </x:c>
      <x:c r="O8" s="50" t="str">
        <x:v>Medium</x:v>
      </x:c>
      <x:c r="P8" s="50" t="str">
        <x:v>Medium</x:v>
      </x:c>
      <x:c r="Q8" s="50" t="str">
        <x:v>Automatable</x:v>
      </x:c>
      <x:c r="R8" s="50" t="str"/>
      <x:c r="S8" s="45"/>
      <x:c r="T8" s="45"/>
      <x:c r="U8" s="45"/>
      <x:c r="V8" s="45"/>
      <x:c r="W8" s="45"/>
      <x:c r="X8" s="45"/>
      <x:c r="Y8" s="45"/>
      <x:c r="Z8" s="45"/>
    </x:row>
    <x:row r="9">
      <x:c r="A9" s="50" t="str">
        <x:v>F008</x:v>
      </x:c>
      <x:c r="B9" s="50" t="str">
        <x:v>Need Compiler</x:v>
      </x:c>
      <x:c r="C9" s="50" t="str">
        <x:v>Need → Route</x:v>
      </x:c>
      <x:c r="D9" s="50" t="str">
        <x:v>Billy need ↔ LLM compiler ↔ Skill/state machine</x:v>
      </x:c>
      <x:c r="E9" s="50" t="str">
        <x:v>Emotional friction ignored</x:v>
      </x:c>
      <x:c r="F9" s="50" t="str">
        <x:v>User says task is annoying/embarrassing/overwhelming</x:v>
      </x:c>
      <x:c r="G9" s="50" t="str">
        <x:v>System pushes harder and increases avoidance</x:v>
      </x:c>
      <x:c r="H9" s="50" t="str">
        <x:v>Friction terms; user resists next step</x:v>
      </x:c>
      <x:c r="I9" s="50" t="str">
        <x:v>Switch to humane micro-step or pause</x:v>
      </x:c>
      <x:c r="J9" s="50" t="str">
        <x:v>friction_sensitive_check_in</x:v>
      </x:c>
      <x:c r="K9" s="50" t="str">
        <x:v>Friction lowers cadence and shrinks next action</x:v>
      </x:c>
      <x:c r="L9" s="50" t="str">
        <x:v>low_confidence</x:v>
      </x:c>
      <x:c r="M9" s="50" t="str">
        <x:v>Frustration input; assert no aggressive advancement</x:v>
      </x:c>
      <x:c r="N9" s="50" t="str">
        <x:v>High</x:v>
      </x:c>
      <x:c r="O9" s="50" t="str">
        <x:v>Medium</x:v>
      </x:c>
      <x:c r="P9" s="50" t="str">
        <x:v>Medium</x:v>
      </x:c>
      <x:c r="Q9" s="50" t="str">
        <x:v>Semi-manual</x:v>
      </x:c>
      <x:c r="R9" s="50" t="str"/>
      <x:c r="S9" s="45"/>
      <x:c r="T9" s="45"/>
      <x:c r="U9" s="45"/>
      <x:c r="V9" s="45"/>
      <x:c r="W9" s="45"/>
      <x:c r="X9" s="45"/>
      <x:c r="Y9" s="45"/>
      <x:c r="Z9" s="45"/>
    </x:row>
    <x:row r="10">
      <x:c r="A10" s="50" t="str">
        <x:v>F009</x:v>
      </x:c>
      <x:c r="B10" s="50" t="str">
        <x:v>Need Compiler</x:v>
      </x:c>
      <x:c r="C10" s="50" t="str">
        <x:v>Need → Route</x:v>
      </x:c>
      <x:c r="D10" s="50" t="str">
        <x:v>Billy need ↔ LLM compiler ↔ Skill/state machine</x:v>
      </x:c>
      <x:c r="E10" s="50" t="str">
        <x:v>Autonomy request boundary unclear</x:v>
      </x:c>
      <x:c r="F10" s="50" t="str">
        <x:v>User says 'just handle it'</x:v>
      </x:c>
      <x:c r="G10" s="50" t="str">
        <x:v>Hidden automation or auto-submit normalized</x:v>
      </x:c>
      <x:c r="H10" s="50" t="str">
        <x:v>Request touches submit/voice/Shortcut/API/private data</x:v>
      </x:c>
      <x:c r="I10" s="50" t="str">
        <x:v>Insert autonomy boundary and require explicit mode</x:v>
      </x:c>
      <x:c r="J10" s="50" t="str">
        <x:v>autonomy_scope_gate</x:v>
      </x:c>
      <x:c r="K10" s="50" t="str">
        <x:v>No hidden action without explicit trusted/POC/user-triggered mode</x:v>
      </x:c>
      <x:c r="L10" s="50" t="str">
        <x:v>low_confidence</x:v>
      </x:c>
      <x:c r="M10" s="50" t="str">
        <x:v>Ask full auto; assert explicit mode required</x:v>
      </x:c>
      <x:c r="N10" s="50" t="str">
        <x:v>Critical</x:v>
      </x:c>
      <x:c r="O10" s="50" t="str">
        <x:v>Medium</x:v>
      </x:c>
      <x:c r="P10" s="50" t="str">
        <x:v>High</x:v>
      </x:c>
      <x:c r="Q10" s="50" t="str">
        <x:v>Design-time</x:v>
      </x:c>
      <x:c r="R10" s="50" t="str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50" t="str">
        <x:v>F010</x:v>
      </x:c>
      <x:c r="B11" s="50" t="str">
        <x:v>Need Compiler</x:v>
      </x:c>
      <x:c r="C11" s="50" t="str">
        <x:v>Need → Route</x:v>
      </x:c>
      <x:c r="D11" s="50" t="str">
        <x:v>Billy need ↔ LLM compiler ↔ Skill/state machine</x:v>
      </x:c>
      <x:c r="E11" s="50" t="str">
        <x:v>Broad skill chosen instead of small rule</x:v>
      </x:c>
      <x:c r="F11" s="50" t="str">
        <x:v>Boundary needs done_vs_move_on but full manifesto injected</x:v>
      </x:c>
      <x:c r="G11" s="50" t="str">
        <x:v>Packet bloat lowers compliance</x:v>
      </x:c>
      <x:c r="H11" s="50" t="str">
        <x:v>Packet much larger than active state; footer ignored</x:v>
      </x:c>
      <x:c r="I11" s="50" t="str">
        <x:v>Select smallest useful rule block</x:v>
      </x:c>
      <x:c r="J11" s="50" t="str">
        <x:v>smallest_skill_wins</x:v>
      </x:c>
      <x:c r="K11" s="50" t="str">
        <x:v>Prefer narrowest rule block for current boundary</x:v>
      </x:c>
      <x:c r="L11" s="50" t="str">
        <x:v>fast_check_in</x:v>
      </x:c>
      <x:c r="M11" s="50" t="str">
        <x:v>Done boundary; assert only done_vs_move_on injected</x:v>
      </x:c>
      <x:c r="N11" s="50" t="str">
        <x:v>Medium</x:v>
      </x:c>
      <x:c r="O11" s="50" t="str">
        <x:v>High</x:v>
      </x:c>
      <x:c r="P11" s="50" t="str">
        <x:v>Medium</x:v>
      </x:c>
      <x:c r="Q11" s="50" t="str">
        <x:v>Design-time</x:v>
      </x:c>
      <x:c r="R11" s="50" t="str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50" t="str">
        <x:v>F011</x:v>
      </x:c>
      <x:c r="B12" s="50" t="str">
        <x:v>Compiler</x:v>
      </x:c>
      <x:c r="C12" s="50" t="str">
        <x:v>Mermaid → State Machine</x:v>
      </x:c>
      <x:c r="D12" s="50" t="str">
        <x:v>Billy need ↔ LLM compiler ↔ Skill/state machine</x:v>
      </x:c>
      <x:c r="E12" s="50" t="str">
        <x:v>Loop without exit</x:v>
      </x:c>
      <x:c r="F12" s="50" t="str">
        <x:v>Mermaid 'repeat until done' without max</x:v>
      </x:c>
      <x:c r="G12" s="50" t="str">
        <x:v>Infinite repair/check-in loop</x:v>
      </x:c>
      <x:c r="H12" s="50" t="str">
        <x:v>Loop edge without exit_guard/max_attempts</x:v>
      </x:c>
      <x:c r="I12" s="50" t="str">
        <x:v>Add max loop count and hold terminal</x:v>
      </x:c>
      <x:c r="J12" s="50" t="str">
        <x:v>loop_exit_guard</x:v>
      </x:c>
      <x:c r="K12" s="50" t="str">
        <x:v>Every loop has exit_guard + max_attempts</x:v>
      </x:c>
      <x:c r="L12" s="50" t="str">
        <x:v>slow_decision_boundary</x:v>
      </x:c>
      <x:c r="M12" s="50" t="str">
        <x:v>Compile loop; assert terminal/hold</x:v>
      </x:c>
      <x:c r="N12" s="50" t="str">
        <x:v>High</x:v>
      </x:c>
      <x:c r="O12" s="50" t="str">
        <x:v>Medium</x:v>
      </x:c>
      <x:c r="P12" s="50" t="str">
        <x:v>High</x:v>
      </x:c>
      <x:c r="Q12" s="50" t="str">
        <x:v>Automatable</x:v>
      </x:c>
      <x:c r="R12" s="50" t="str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50" t="str">
        <x:v>F012</x:v>
      </x:c>
      <x:c r="B13" s="50" t="str">
        <x:v>Compiler</x:v>
      </x:c>
      <x:c r="C13" s="50" t="str">
        <x:v>Mermaid → State Machine</x:v>
      </x:c>
      <x:c r="D13" s="50" t="str">
        <x:v>Billy need ↔ LLM compiler ↔ Skill/state machine</x:v>
      </x:c>
      <x:c r="E13" s="50" t="str">
        <x:v>Terminal state missing</x:v>
      </x:c>
      <x:c r="F13" s="50" t="str">
        <x:v>Diagram has tasks but no final node</x:v>
      </x:c>
      <x:c r="G13" s="50" t="str">
        <x:v>Workflow can never pass</x:v>
      </x:c>
      <x:c r="H13" s="50" t="str">
        <x:v>No terminal_state/final_goal</x:v>
      </x:c>
      <x:c r="I13" s="50" t="str">
        <x:v>Require terminal before fixture generation</x:v>
      </x:c>
      <x:c r="J13" s="50" t="str">
        <x:v>terminal_state_required</x:v>
      </x:c>
      <x:c r="K13" s="50" t="str">
        <x:v>No fixture without final_state</x:v>
      </x:c>
      <x:c r="L13" s="50" t="str">
        <x:v>slow_decision_boundary</x:v>
      </x:c>
      <x:c r="M13" s="50" t="str">
        <x:v>Compile no-terminal diagram; assert rejection</x:v>
      </x:c>
      <x:c r="N13" s="50" t="str">
        <x:v>High</x:v>
      </x:c>
      <x:c r="O13" s="50" t="str">
        <x:v>Medium</x:v>
      </x:c>
      <x:c r="P13" s="50" t="str">
        <x:v>High</x:v>
      </x:c>
      <x:c r="Q13" s="50" t="str">
        <x:v>Automatable</x:v>
      </x:c>
      <x:c r="R13" s="50" t="str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50" t="str">
        <x:v>F013</x:v>
      </x:c>
      <x:c r="B14" s="50" t="str">
        <x:v>Compiler</x:v>
      </x:c>
      <x:c r="C14" s="50" t="str">
        <x:v>Mermaid → State Machine</x:v>
      </x:c>
      <x:c r="D14" s="50" t="str">
        <x:v>Billy need ↔ LLM compiler ↔ Skill/state machine</x:v>
      </x:c>
      <x:c r="E14" s="50" t="str">
        <x:v>Parallel branches become simultaneous active chunks</x:v>
      </x:c>
      <x:c r="F14" s="50" t="str">
        <x:v>Multiple outgoing paths from start</x:v>
      </x:c>
      <x:c r="G14" s="50" t="str">
        <x:v>Harness tracks two active chunks and loses route</x:v>
      </x:c>
      <x:c r="H14" s="50" t="str">
        <x:v>More than one active_chunk candidate</x:v>
      </x:c>
      <x:c r="I14" s="50" t="str">
        <x:v>Choose one branch; park alternatives</x:v>
      </x:c>
      <x:c r="J14" s="50" t="str">
        <x:v>single_active_chunk</x:v>
      </x:c>
      <x:c r="K14" s="50" t="str">
        <x:v>Only one active_chunk live unless explicit parallel mode</x:v>
      </x:c>
      <x:c r="L14" s="50" t="str">
        <x:v>low_confidence</x:v>
      </x:c>
      <x:c r="M14" s="50" t="str">
        <x:v>Compile parallel diagram; assert branch choice</x:v>
      </x:c>
      <x:c r="N14" s="50" t="str">
        <x:v>High</x:v>
      </x:c>
      <x:c r="O14" s="50" t="str">
        <x:v>Medium</x:v>
      </x:c>
      <x:c r="P14" s="50" t="str">
        <x:v>High</x:v>
      </x:c>
      <x:c r="Q14" s="50" t="str">
        <x:v>Automatable</x:v>
      </x:c>
      <x:c r="R14" s="50" t="str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50" t="str">
        <x:v>F014</x:v>
      </x:c>
      <x:c r="B15" s="50" t="str">
        <x:v>Compiler</x:v>
      </x:c>
      <x:c r="C15" s="50" t="str">
        <x:v>Mermaid → State Machine</x:v>
      </x:c>
      <x:c r="D15" s="50" t="str">
        <x:v>Billy need ↔ LLM compiler ↔ Skill/state machine</x:v>
      </x:c>
      <x:c r="E15" s="50" t="str">
        <x:v>Vague node labels</x:v>
      </x:c>
      <x:c r="F15" s="50" t="str">
        <x:v>Nodes named 'fix stuff' or 'deal with it'</x:v>
      </x:c>
      <x:c r="G15" s="50" t="str">
        <x:v>Assistant cannot restore concrete chunk</x:v>
      </x:c>
      <x:c r="H15" s="50" t="str">
        <x:v>No verb/object/completion_condition</x:v>
      </x:c>
      <x:c r="I15" s="50" t="str">
        <x:v>Rewrite to verb-object chunks</x:v>
      </x:c>
      <x:c r="J15" s="50" t="str">
        <x:v>concrete_chunk_labels</x:v>
      </x:c>
      <x:c r="K15" s="50" t="str">
        <x:v>active_chunk requires verb+object+finish condition</x:v>
      </x:c>
      <x:c r="L15" s="50" t="str">
        <x:v>slow_decision_boundary</x:v>
      </x:c>
      <x:c r="M15" s="50" t="str">
        <x:v>Vague nodes; assert rewrite</x:v>
      </x:c>
      <x:c r="N15" s="50" t="str">
        <x:v>Medium</x:v>
      </x:c>
      <x:c r="O15" s="50" t="str">
        <x:v>High</x:v>
      </x:c>
      <x:c r="P15" s="50" t="str">
        <x:v>High</x:v>
      </x:c>
      <x:c r="Q15" s="50" t="str">
        <x:v>Automatable</x:v>
      </x:c>
      <x:c r="R15" s="50" t="str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50" t="str">
        <x:v>F015</x:v>
      </x:c>
      <x:c r="B16" s="50" t="str">
        <x:v>Compiler</x:v>
      </x:c>
      <x:c r="C16" s="50" t="str">
        <x:v>Mermaid → State Machine</x:v>
      </x:c>
      <x:c r="D16" s="50" t="str">
        <x:v>Billy need ↔ LLM compiler ↔ Skill/state machine</x:v>
      </x:c>
      <x:c r="E16" s="50" t="str">
        <x:v>Timing annotations not compiled</x:v>
      </x:c>
      <x:c r="F16" s="50" t="str">
        <x:v>Mermaid says 'soon/later' in notes</x:v>
      </x:c>
      <x:c r="G16" s="50" t="str">
        <x:v>Check-ins at wrong time</x:v>
      </x:c>
      <x:c r="H16" s="50" t="str">
        <x:v>No cadence policy from timing note</x:v>
      </x:c>
      <x:c r="I16" s="50" t="str">
        <x:v>Set default cadence or clarify</x:v>
      </x:c>
      <x:c r="J16" s="50" t="str">
        <x:v>timing_annotation_parser</x:v>
      </x:c>
      <x:c r="K16" s="50" t="str">
        <x:v>Vague timing becomes default cadence or question</x:v>
      </x:c>
      <x:c r="L16" s="50" t="str">
        <x:v>slow_decision_boundary</x:v>
      </x:c>
      <x:c r="M16" s="50" t="str">
        <x:v>Compile soon/later; assert cadence</x:v>
      </x:c>
      <x:c r="N16" s="50" t="str">
        <x:v>Medium</x:v>
      </x:c>
      <x:c r="O16" s="50" t="str">
        <x:v>High</x:v>
      </x:c>
      <x:c r="P16" s="50" t="str">
        <x:v>Medium</x:v>
      </x:c>
      <x:c r="Q16" s="50" t="str">
        <x:v>Automatable</x:v>
      </x:c>
      <x:c r="R16" s="50" t="str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50" t="str">
        <x:v>F016</x:v>
      </x:c>
      <x:c r="B17" s="50" t="str">
        <x:v>Compiler</x:v>
      </x:c>
      <x:c r="C17" s="50" t="str">
        <x:v>Mermaid → State Machine</x:v>
      </x:c>
      <x:c r="D17" s="50" t="str">
        <x:v>Billy need ↔ LLM compiler ↔ Skill/state machine</x:v>
      </x:c>
      <x:c r="E17" s="50" t="str">
        <x:v>Runtime metadata leaks into skill body</x:v>
      </x:c>
      <x:c r="F17" s="50" t="str">
        <x:v>YAML/tags/metrics enter packet</x:v>
      </x:c>
      <x:c r="G17" s="50" t="str">
        <x:v>LLM follows retrieval metadata instead of behavior</x:v>
      </x:c>
      <x:c r="H17" s="50" t="str">
        <x:v>Packet includes tags/search scores/nearby skills</x:v>
      </x:c>
      <x:c r="I17" s="50" t="str">
        <x:v>Strip metadata from runtime packet</x:v>
      </x:c>
      <x:c r="J17" s="50" t="str">
        <x:v>metadata_runtime_separation</x:v>
      </x:c>
      <x:c r="K17" s="50" t="str">
        <x:v>Runtime body separate from search metadata</x:v>
      </x:c>
      <x:c r="L17" s="50" t="str">
        <x:v>slow_decision_boundary</x:v>
      </x:c>
      <x:c r="M17" s="50" t="str">
        <x:v>Build packet from skill file; assert metadata stripped</x:v>
      </x:c>
      <x:c r="N17" s="50" t="str">
        <x:v>High</x:v>
      </x:c>
      <x:c r="O17" s="50" t="str">
        <x:v>Medium</x:v>
      </x:c>
      <x:c r="P17" s="50" t="str">
        <x:v>High</x:v>
      </x:c>
      <x:c r="Q17" s="50" t="str">
        <x:v>Automatable</x:v>
      </x:c>
      <x:c r="R17" s="50" t="str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50" t="str">
        <x:v>F017</x:v>
      </x:c>
      <x:c r="B18" s="50" t="str">
        <x:v>Compiler</x:v>
      </x:c>
      <x:c r="C18" s="50" t="str">
        <x:v>Mermaid → State Machine</x:v>
      </x:c>
      <x:c r="D18" s="50" t="str">
        <x:v>Billy need ↔ LLM compiler ↔ Skill/state machine</x:v>
      </x:c>
      <x:c r="E18" s="50" t="str">
        <x:v>Unsupported intent invented</x:v>
      </x:c>
      <x:c r="F18" s="50" t="str">
        <x:v>Compiler creates 'maybe_later' or 'skipish'</x:v>
      </x:c>
      <x:c r="G18" s="50" t="str">
        <x:v>Reducer cannot score or commits illegal state</x:v>
      </x:c>
      <x:c r="H18" s="50" t="str">
        <x:v>Intent not in allowed_intents vocabulary</x:v>
      </x:c>
      <x:c r="I18" s="50" t="str">
        <x:v>Map to supported intent or explicit route mutation</x:v>
      </x:c>
      <x:c r="J18" s="50" t="str">
        <x:v>intent_vocab_lock</x:v>
      </x:c>
      <x:c r="K18" s="50" t="str">
        <x:v>Unsupported intents rejected/mapped by rule</x:v>
      </x:c>
      <x:c r="L18" s="50" t="str">
        <x:v>low_confidence</x:v>
      </x:c>
      <x:c r="M18" s="50" t="str">
        <x:v>Compile messy goal; assert allowed intents only</x:v>
      </x:c>
      <x:c r="N18" s="50" t="str">
        <x:v>High</x:v>
      </x:c>
      <x:c r="O18" s="50" t="str">
        <x:v>Medium</x:v>
      </x:c>
      <x:c r="P18" s="50" t="str">
        <x:v>High</x:v>
      </x:c>
      <x:c r="Q18" s="50" t="str">
        <x:v>Automatable</x:v>
      </x:c>
      <x:c r="R18" s="50" t="str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50" t="str">
        <x:v>F018</x:v>
      </x:c>
      <x:c r="B19" s="50" t="str">
        <x:v>Compiler</x:v>
      </x:c>
      <x:c r="C19" s="50" t="str">
        <x:v>Mermaid → State Machine</x:v>
      </x:c>
      <x:c r="D19" s="50" t="str">
        <x:v>Billy need ↔ LLM compiler ↔ Skill/state machine</x:v>
      </x:c>
      <x:c r="E19" s="50" t="str">
        <x:v>Nuance collapsed too early</x:v>
      </x:c>
      <x:c r="F19" s="50" t="str">
        <x:v>Conditional reply like 'done unless Mom needs it'</x:v>
      </x:c>
      <x:c r="G19" s="50" t="str">
        <x:v>System commits brittle binary state</x:v>
      </x:c>
      <x:c r="H19" s="50" t="str">
        <x:v>Conditional language but no guard/subchunk</x:v>
      </x:c>
      <x:c r="I19" s="50" t="str">
        <x:v>Create guard, subchunk, or parked condition</x:v>
      </x:c>
      <x:c r="J19" s="50" t="str">
        <x:v>nuance_to_guard</x:v>
      </x:c>
      <x:c r="K19" s="50" t="str">
        <x:v>Nuance becomes guard/subchunk/parked note</x:v>
      </x:c>
      <x:c r="L19" s="50" t="str">
        <x:v>slow_decision_boundary</x:v>
      </x:c>
      <x:c r="M19" s="50" t="str">
        <x:v>Compile conditional goal; assert guard not bloat</x:v>
      </x:c>
      <x:c r="N19" s="50" t="str">
        <x:v>Medium</x:v>
      </x:c>
      <x:c r="O19" s="50" t="str">
        <x:v>Medium</x:v>
      </x:c>
      <x:c r="P19" s="50" t="str">
        <x:v>Medium</x:v>
      </x:c>
      <x:c r="Q19" s="50" t="str">
        <x:v>Design-time</x:v>
      </x:c>
      <x:c r="R19" s="50" t="str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50" t="str">
        <x:v>F019</x:v>
      </x:c>
      <x:c r="B20" s="50" t="str">
        <x:v>Compiler</x:v>
      </x:c>
      <x:c r="C20" s="50" t="str">
        <x:v>Mermaid → State Machine</x:v>
      </x:c>
      <x:c r="D20" s="50" t="str">
        <x:v>Billy need ↔ LLM compiler ↔ Skill/state machine</x:v>
      </x:c>
      <x:c r="E20" s="50" t="str">
        <x:v>Happy-path-only fixture</x:v>
      </x:c>
      <x:c r="F20" s="50" t="str">
        <x:v>Workflow has start/done/move_on only</x:v>
      </x:c>
      <x:c r="G20" s="50" t="str">
        <x:v>System passes but fails real drift</x:v>
      </x:c>
      <x:c r="H20" s="50" t="str">
        <x:v>No side_question/stuck/pause/repair cases</x:v>
      </x:c>
      <x:c r="I20" s="50" t="str">
        <x:v>Auto-expand boundary cases</x:v>
      </x:c>
      <x:c r="J20" s="50" t="str">
        <x:v>boundary_case_expander</x:v>
      </x:c>
      <x:c r="K20" s="50" t="str">
        <x:v>Every workflow has drift and repair tests</x:v>
      </x:c>
      <x:c r="L20" s="50" t="str">
        <x:v>slow_decision_boundary</x:v>
      </x:c>
      <x:c r="M20" s="50" t="str">
        <x:v>Generate fixture; assert boundary coverage</x:v>
      </x:c>
      <x:c r="N20" s="50" t="str">
        <x:v>High</x:v>
      </x:c>
      <x:c r="O20" s="50" t="str">
        <x:v>High</x:v>
      </x:c>
      <x:c r="P20" s="50" t="str">
        <x:v>High</x:v>
      </x:c>
      <x:c r="Q20" s="50" t="str">
        <x:v>Automatable</x:v>
      </x:c>
      <x:c r="R20" s="50" t="str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50" t="str">
        <x:v>F020</x:v>
      </x:c>
      <x:c r="B21" s="50" t="str">
        <x:v>Compiler</x:v>
      </x:c>
      <x:c r="C21" s="50" t="str">
        <x:v>Mermaid → State Machine</x:v>
      </x:c>
      <x:c r="D21" s="50" t="str">
        <x:v>Billy need ↔ LLM compiler ↔ Skill/state machine</x:v>
      </x:c>
      <x:c r="E21" s="50" t="str">
        <x:v>Mermaid and packet disagree</x:v>
      </x:c>
      <x:c r="F21" s="50" t="str">
        <x:v>Diagram says one active chunk; packet says another</x:v>
      </x:c>
      <x:c r="G21" s="50" t="str">
        <x:v>LLM receives conflicting board state</x:v>
      </x:c>
      <x:c r="H21" s="50" t="str">
        <x:v>State fields differ across artifacts</x:v>
      </x:c>
      <x:c r="I21" s="50" t="str">
        <x:v>Single source compile pipeline; checksum state</x:v>
      </x:c>
      <x:c r="J21" s="50" t="str">
        <x:v>artifact_consistency_check</x:v>
      </x:c>
      <x:c r="K21" s="50" t="str">
        <x:v>Packet generated from fixture/current state only</x:v>
      </x:c>
      <x:c r="L21" s="50" t="str">
        <x:v>low_confidence</x:v>
      </x:c>
      <x:c r="M21" s="50" t="str">
        <x:v>Edit diagram after packet; assert mismatch caught</x:v>
      </x:c>
      <x:c r="N21" s="50" t="str">
        <x:v>High</x:v>
      </x:c>
      <x:c r="O21" s="50" t="str">
        <x:v>Medium</x:v>
      </x:c>
      <x:c r="P21" s="50" t="str">
        <x:v>High</x:v>
      </x:c>
      <x:c r="Q21" s="50" t="str">
        <x:v>Automatable</x:v>
      </x:c>
      <x:c r="R21" s="50" t="str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50" t="str">
        <x:v>F021</x:v>
      </x:c>
      <x:c r="B22" s="50" t="str">
        <x:v>Protocol Packet</x:v>
      </x:c>
      <x:c r="C22" s="50" t="str">
        <x:v>Packet → ChatGPT</x:v>
      </x:c>
      <x:c r="D22" s="50" t="str">
        <x:v>Packet memory ↔ LLM parser ↔ Reducer</x:v>
      </x:c>
      <x:c r="E22" s="50" t="str">
        <x:v>Packet too long</x:v>
      </x:c>
      <x:c r="F22" s="50" t="str">
        <x:v>Full project context pasted into active command</x:v>
      </x:c>
      <x:c r="G22" s="50" t="str">
        <x:v>Assistant ignores footer and answers generically</x:v>
      </x:c>
      <x:c r="H22" s="50" t="str">
        <x:v>Token-heavy packet; no command_id in response</x:v>
      </x:c>
      <x:c r="I22" s="50" t="str">
        <x:v>Compress to active state + legal moves</x:v>
      </x:c>
      <x:c r="J22" s="50" t="str">
        <x:v>packet_minimizer</x:v>
      </x:c>
      <x:c r="K22" s="50" t="str">
        <x:v>Command packet includes only next-turn state</x:v>
      </x:c>
      <x:c r="L22" s="50" t="str">
        <x:v>fast_check_in</x:v>
      </x:c>
      <x:c r="M22" s="50" t="str">
        <x:v>Send long vs minimized packet; compare footer compliance</x:v>
      </x:c>
      <x:c r="N22" s="50" t="str">
        <x:v>High</x:v>
      </x:c>
      <x:c r="O22" s="50" t="str">
        <x:v>High</x:v>
      </x:c>
      <x:c r="P22" s="50" t="str">
        <x:v>Medium</x:v>
      </x:c>
      <x:c r="Q22" s="50" t="str">
        <x:v>Semi-manual</x:v>
      </x:c>
      <x:c r="R22" s="50" t="str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50" t="str">
        <x:v>F022</x:v>
      </x:c>
      <x:c r="B23" s="50" t="str">
        <x:v>Protocol Packet</x:v>
      </x:c>
      <x:c r="C23" s="50" t="str">
        <x:v>Packet → ChatGPT</x:v>
      </x:c>
      <x:c r="D23" s="50" t="str">
        <x:v>Packet memory ↔ LLM parser ↔ Reducer</x:v>
      </x:c>
      <x:c r="E23" s="50" t="str">
        <x:v>Missing state_version</x:v>
      </x:c>
      <x:c r="F23" s="50" t="str">
        <x:v>Command lacks monotonic version</x:v>
      </x:c>
      <x:c r="G23" s="50" t="str">
        <x:v>Stale response can commit into newer state</x:v>
      </x:c>
      <x:c r="H23" s="50" t="str">
        <x:v>No state_version in packet/footer</x:v>
      </x:c>
      <x:c r="I23" s="50" t="str">
        <x:v>Reject response without current version</x:v>
      </x:c>
      <x:c r="J23" s="50" t="str">
        <x:v>versioned_commands</x:v>
      </x:c>
      <x:c r="K23" s="50" t="str">
        <x:v>Reducer commits only matching state_version</x:v>
      </x:c>
      <x:c r="L23" s="50" t="str">
        <x:v>slow_decision_boundary</x:v>
      </x:c>
      <x:c r="M23" s="50" t="str">
        <x:v>Replay stale response; assert rejection</x:v>
      </x:c>
      <x:c r="N23" s="50" t="str">
        <x:v>Critical</x:v>
      </x:c>
      <x:c r="O23" s="50" t="str">
        <x:v>Medium</x:v>
      </x:c>
      <x:c r="P23" s="50" t="str">
        <x:v>High</x:v>
      </x:c>
      <x:c r="Q23" s="50" t="str">
        <x:v>Automatable</x:v>
      </x:c>
      <x:c r="R23" s="50" t="str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50" t="str">
        <x:v>F023</x:v>
      </x:c>
      <x:c r="B24" s="50" t="str">
        <x:v>Protocol Packet</x:v>
      </x:c>
      <x:c r="C24" s="50" t="str">
        <x:v>Packet → ChatGPT</x:v>
      </x:c>
      <x:c r="D24" s="50" t="str">
        <x:v>Packet memory ↔ LLM parser ↔ Reducer</x:v>
      </x:c>
      <x:c r="E24" s="50" t="str">
        <x:v>command_id mismatch</x:v>
      </x:c>
      <x:c r="F24" s="50" t="str">
        <x:v>Assistant copies old footer ID</x:v>
      </x:c>
      <x:c r="G24" s="50" t="str">
        <x:v>Response attributed to wrong state</x:v>
      </x:c>
      <x:c r="H24" s="50" t="str">
        <x:v>Footer command_id != current command_id</x:v>
      </x:c>
      <x:c r="I24" s="50" t="str">
        <x:v>Ignore footer and insert repair if needed</x:v>
      </x:c>
      <x:c r="J24" s="50" t="str">
        <x:v>command_id_guard</x:v>
      </x:c>
      <x:c r="K24" s="50" t="str">
        <x:v>No commit from mismatched command_id</x:v>
      </x:c>
      <x:c r="L24" s="50" t="str">
        <x:v>low_confidence</x:v>
      </x:c>
      <x:c r="M24" s="50" t="str">
        <x:v>Old footer in new turn; assert no commit</x:v>
      </x:c>
      <x:c r="N24" s="50" t="str">
        <x:v>High</x:v>
      </x:c>
      <x:c r="O24" s="50" t="str">
        <x:v>Medium</x:v>
      </x:c>
      <x:c r="P24" s="50" t="str">
        <x:v>High</x:v>
      </x:c>
      <x:c r="Q24" s="50" t="str">
        <x:v>Automatable</x:v>
      </x:c>
      <x:c r="R24" s="50" t="str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50" t="str">
        <x:v>F024</x:v>
      </x:c>
      <x:c r="B25" s="50" t="str">
        <x:v>Protocol Packet</x:v>
      </x:c>
      <x:c r="C25" s="50" t="str">
        <x:v>Packet → ChatGPT</x:v>
      </x:c>
      <x:c r="D25" s="50" t="str">
        <x:v>Packet memory ↔ LLM parser ↔ Reducer</x:v>
      </x:c>
      <x:c r="E25" s="50" t="str">
        <x:v>active_chunk omitted</x:v>
      </x:c>
      <x:c r="F25" s="50" t="str">
        <x:v>Route named but current chunk absent</x:v>
      </x:c>
      <x:c r="G25" s="50" t="str">
        <x:v>Assistant talks about whole project</x:v>
      </x:c>
      <x:c r="H25" s="50" t="str">
        <x:v>Response lacks current chunk</x:v>
      </x:c>
      <x:c r="I25" s="50" t="str">
        <x:v>Repair with active_chunk and completion_condition</x:v>
      </x:c>
      <x:c r="J25" s="50" t="str">
        <x:v>active_chunk_required</x:v>
      </x:c>
      <x:c r="K25" s="50" t="str">
        <x:v>No check-in command without active_chunk</x:v>
      </x:c>
      <x:c r="L25" s="50" t="str">
        <x:v>fast_check_in</x:v>
      </x:c>
      <x:c r="M25" s="50" t="str">
        <x:v>Route-only packet; assert repair generated</x:v>
      </x:c>
      <x:c r="N25" s="50" t="str">
        <x:v>High</x:v>
      </x:c>
      <x:c r="O25" s="50" t="str">
        <x:v>Medium</x:v>
      </x:c>
      <x:c r="P25" s="50" t="str">
        <x:v>High</x:v>
      </x:c>
      <x:c r="Q25" s="50" t="str">
        <x:v>Automatable</x:v>
      </x:c>
      <x:c r="R25" s="50" t="str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50" t="str">
        <x:v>F025</x:v>
      </x:c>
      <x:c r="B26" s="50" t="str">
        <x:v>Protocol Packet</x:v>
      </x:c>
      <x:c r="C26" s="50" t="str">
        <x:v>Packet → ChatGPT</x:v>
      </x:c>
      <x:c r="D26" s="50" t="str">
        <x:v>Packet memory ↔ LLM parser ↔ Reducer</x:v>
      </x:c>
      <x:c r="E26" s="50" t="str">
        <x:v>allowed_intents too broad</x:v>
      </x:c>
      <x:c r="F26" s="50" t="str">
        <x:v>Every possible intent listed during simple chunk</x:v>
      </x:c>
      <x:c r="G26" s="50" t="str">
        <x:v>User/assistant branches explode</x:v>
      </x:c>
      <x:c r="H26" s="50" t="str">
        <x:v>Response asks many options; footer ambiguous</x:v>
      </x:c>
      <x:c r="I26" s="50" t="str">
        <x:v>Narrow intents by phase</x:v>
      </x:c>
      <x:c r="J26" s="50" t="str">
        <x:v>contextual_intents</x:v>
      </x:c>
      <x:c r="K26" s="50" t="str">
        <x:v>Allowed intents depend on phase/chunk</x:v>
      </x:c>
      <x:c r="L26" s="50" t="str">
        <x:v>fast_check_in</x:v>
      </x:c>
      <x:c r="M26" s="50" t="str">
        <x:v>Broad vs narrow intents; score friction</x:v>
      </x:c>
      <x:c r="N26" s="50" t="str">
        <x:v>Medium</x:v>
      </x:c>
      <x:c r="O26" s="50" t="str">
        <x:v>High</x:v>
      </x:c>
      <x:c r="P26" s="50" t="str">
        <x:v>Medium</x:v>
      </x:c>
      <x:c r="Q26" s="50" t="str">
        <x:v>Semi-manual</x:v>
      </x:c>
      <x:c r="R26" s="50" t="str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50" t="str">
        <x:v>F026</x:v>
      </x:c>
      <x:c r="B27" s="50" t="str">
        <x:v>Protocol Packet</x:v>
      </x:c>
      <x:c r="C27" s="50" t="str">
        <x:v>Packet → ChatGPT</x:v>
      </x:c>
      <x:c r="D27" s="50" t="str">
        <x:v>Packet memory ↔ LLM parser ↔ Reducer</x:v>
      </x:c>
      <x:c r="E27" s="50" t="str">
        <x:v>commit_policy vague</x:v>
      </x:c>
      <x:c r="F27" s="50" t="str">
        <x:v>Packet says 'help move forward'</x:v>
      </x:c>
      <x:c r="G27" s="50" t="str">
        <x:v>Assistant advances or invents done state</x:v>
      </x:c>
      <x:c r="H27" s="50" t="str">
        <x:v>Response names next chunk without legal input</x:v>
      </x:c>
      <x:c r="I27" s="50" t="str">
        <x:v>Inject explicit policy</x:v>
      </x:c>
      <x:c r="J27" s="50" t="str">
        <x:v>explicit_commit_policy</x:v>
      </x:c>
      <x:c r="K27" s="50" t="str">
        <x:v>Every command has named commit_policy</x:v>
      </x:c>
      <x:c r="L27" s="50" t="str">
        <x:v>slow_decision_boundary</x:v>
      </x:c>
      <x:c r="M27" s="50" t="str">
        <x:v>Omit policy; score premature advance</x:v>
      </x:c>
      <x:c r="N27" s="50" t="str">
        <x:v>High</x:v>
      </x:c>
      <x:c r="O27" s="50" t="str">
        <x:v>High</x:v>
      </x:c>
      <x:c r="P27" s="50" t="str">
        <x:v>Medium</x:v>
      </x:c>
      <x:c r="Q27" s="50" t="str">
        <x:v>Semi-manual</x:v>
      </x:c>
      <x:c r="R27" s="50" t="str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50" t="str">
        <x:v>F027</x:v>
      </x:c>
      <x:c r="B28" s="50" t="str">
        <x:v>Protocol Packet</x:v>
      </x:c>
      <x:c r="C28" s="50" t="str">
        <x:v>Packet → ChatGPT</x:v>
      </x:c>
      <x:c r="D28" s="50" t="str">
        <x:v>Packet memory ↔ LLM parser ↔ Reducer</x:v>
      </x:c>
      <x:c r="E28" s="50" t="str">
        <x:v>Footer optional in test lane</x:v>
      </x:c>
      <x:c r="F28" s="50" t="str">
        <x:v>Packet says include footer if possible</x:v>
      </x:c>
      <x:c r="G28" s="50" t="str">
        <x:v>Observer cannot score response</x:v>
      </x:c>
      <x:c r="H28" s="50" t="str">
        <x:v>No TTD_RESPONSE_V1 marker</x:v>
      </x:c>
      <x:c r="I28" s="50" t="str">
        <x:v>Require footer in test mode; repair otherwise</x:v>
      </x:c>
      <x:c r="J28" s="50" t="str">
        <x:v>required_footer_test_mode</x:v>
      </x:c>
      <x:c r="K28" s="50" t="str">
        <x:v>Test lanes require footer or repair</x:v>
      </x:c>
      <x:c r="L28" s="50" t="str">
        <x:v>slow_decision_boundary</x:v>
      </x:c>
      <x:c r="M28" s="50" t="str">
        <x:v>Required footer compliance test</x:v>
      </x:c>
      <x:c r="N28" s="50" t="str">
        <x:v>Medium</x:v>
      </x:c>
      <x:c r="O28" s="50" t="str">
        <x:v>High</x:v>
      </x:c>
      <x:c r="P28" s="50" t="str">
        <x:v>High</x:v>
      </x:c>
      <x:c r="Q28" s="50" t="str">
        <x:v>Semi-manual</x:v>
      </x:c>
      <x:c r="R28" s="50" t="str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50" t="str">
        <x:v>F028</x:v>
      </x:c>
      <x:c r="B29" s="50" t="str">
        <x:v>Protocol Packet</x:v>
      </x:c>
      <x:c r="C29" s="50" t="str">
        <x:v>Packet → ChatGPT</x:v>
      </x:c>
      <x:c r="D29" s="50" t="str">
        <x:v>Packet memory ↔ LLM parser ↔ Reducer</x:v>
      </x:c>
      <x:c r="E29" s="50" t="str">
        <x:v>Chat history trusted as state</x:v>
      </x:c>
      <x:c r="F29" s="50" t="str">
        <x:v>Packet says 'as above'</x:v>
      </x:c>
      <x:c r="G29" s="50" t="str">
        <x:v>LLM resurrects stale or invented progress</x:v>
      </x:c>
      <x:c r="H29" s="50" t="str">
        <x:v>Response claims unlisted progress</x:v>
      </x:c>
      <x:c r="I29" s="50" t="str">
        <x:v>Add only-listed-state-is-committed line</x:v>
      </x:c>
      <x:c r="J29" s="50" t="str">
        <x:v>packet_state_authority</x:v>
      </x:c>
      <x:c r="K29" s="50" t="str">
        <x:v>Reducer ignores claims not in state packet/store</x:v>
      </x:c>
      <x:c r="L29" s="50" t="str">
        <x:v>low_confidence</x:v>
      </x:c>
      <x:c r="M29" s="50" t="str">
        <x:v>Ask model to infer old state; assert hold</x:v>
      </x:c>
      <x:c r="N29" s="50" t="str">
        <x:v>Critical</x:v>
      </x:c>
      <x:c r="O29" s="50" t="str">
        <x:v>High</x:v>
      </x:c>
      <x:c r="P29" s="50" t="str">
        <x:v>Medium</x:v>
      </x:c>
      <x:c r="Q29" s="50" t="str">
        <x:v>Semi-manual</x:v>
      </x:c>
      <x:c r="R29" s="50" t="str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50" t="str">
        <x:v>F029</x:v>
      </x:c>
      <x:c r="B30" s="50" t="str">
        <x:v>Protocol Packet</x:v>
      </x:c>
      <x:c r="C30" s="50" t="str">
        <x:v>Packet → ChatGPT</x:v>
      </x:c>
      <x:c r="D30" s="50" t="str">
        <x:v>Packet memory ↔ LLM parser ↔ Reducer</x:v>
      </x:c>
      <x:c r="E30" s="50" t="str">
        <x:v>Multiple packets in composer</x:v>
      </x:c>
      <x:c r="F30" s="50" t="str">
        <x:v>Insert twice without clearing</x:v>
      </x:c>
      <x:c r="G30" s="50" t="str">
        <x:v>Chat receives conflicting states</x:v>
      </x:c>
      <x:c r="H30" s="50" t="str">
        <x:v>Two TTD_COMMAND_V1 blocks in composer</x:v>
      </x:c>
      <x:c r="I30" s="50" t="str">
        <x:v>Clear/replace before insert; idempotency</x:v>
      </x:c>
      <x:c r="J30" s="50" t="str">
        <x:v>single_packet_in_composer</x:v>
      </x:c>
      <x:c r="K30" s="50" t="str">
        <x:v>Only one active protocol block allowed</x:v>
      </x:c>
      <x:c r="L30" s="50" t="str">
        <x:v>fast_check_in</x:v>
      </x:c>
      <x:c r="M30" s="50" t="str">
        <x:v>Double insert; assert one block</x:v>
      </x:c>
      <x:c r="N30" s="50" t="str">
        <x:v>High</x:v>
      </x:c>
      <x:c r="O30" s="50" t="str">
        <x:v>Medium</x:v>
      </x:c>
      <x:c r="P30" s="50" t="str">
        <x:v>High</x:v>
      </x:c>
      <x:c r="Q30" s="50" t="str">
        <x:v>Automatable</x:v>
      </x:c>
      <x:c r="R30" s="50" t="str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50" t="str">
        <x:v>F030</x:v>
      </x:c>
      <x:c r="B31" s="50" t="str">
        <x:v>Protocol Packet</x:v>
      </x:c>
      <x:c r="C31" s="50" t="str">
        <x:v>Packet → ChatGPT</x:v>
      </x:c>
      <x:c r="D31" s="50" t="str">
        <x:v>Packet memory ↔ LLM parser ↔ Reducer</x:v>
      </x:c>
      <x:c r="E31" s="50" t="str">
        <x:v>Stale packet after sleep</x:v>
      </x:c>
      <x:c r="F31" s="50" t="str">
        <x:v>Phone sleeps with packet in composer</x:v>
      </x:c>
      <x:c r="G31" s="50" t="str">
        <x:v>User sends outdated command</x:v>
      </x:c>
      <x:c r="H31" s="50" t="str">
        <x:v>Packet timestamp older than freshness window</x:v>
      </x:c>
      <x:c r="I31" s="50" t="str">
        <x:v>Refresh/re-anchor before send</x:v>
      </x:c>
      <x:c r="J31" s="50" t="str">
        <x:v>freshness_guard</x:v>
      </x:c>
      <x:c r="K31" s="50" t="str">
        <x:v>Old packet requires refresh/recovery</x:v>
      </x:c>
      <x:c r="L31" s="50" t="str">
        <x:v>low_confidence</x:v>
      </x:c>
      <x:c r="M31" s="50" t="str">
        <x:v>Age packet; assert stale guard</x:v>
      </x:c>
      <x:c r="N31" s="50" t="str">
        <x:v>High</x:v>
      </x:c>
      <x:c r="O31" s="50" t="str">
        <x:v>Medium</x:v>
      </x:c>
      <x:c r="P31" s="50" t="str">
        <x:v>Medium</x:v>
      </x:c>
      <x:c r="Q31" s="50" t="str">
        <x:v>Semi-manual</x:v>
      </x:c>
      <x:c r="R31" s="50" t="str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50" t="str">
        <x:v>F031</x:v>
      </x:c>
      <x:c r="B32" s="50" t="str">
        <x:v>Protocol Packet</x:v>
      </x:c>
      <x:c r="C32" s="50" t="str">
        <x:v>Packet → ChatGPT</x:v>
      </x:c>
      <x:c r="D32" s="50" t="str">
        <x:v>Packet memory ↔ LLM parser ↔ Reducer</x:v>
      </x:c>
      <x:c r="E32" s="50" t="str">
        <x:v>Packet leaks sensitive context</x:v>
      </x:c>
      <x:c r="F32" s="50" t="str">
        <x:v>Packet includes extra personal/project notes</x:v>
      </x:c>
      <x:c r="G32" s="50" t="str">
        <x:v>Visible chat disclosure beyond need</x:v>
      </x:c>
      <x:c r="H32" s="50" t="str">
        <x:v>More context than next transition needs</x:v>
      </x:c>
      <x:c r="I32" s="50" t="str">
        <x:v>Minimize/redact to current state</x:v>
      </x:c>
      <x:c r="J32" s="50" t="str">
        <x:v>packet_minimal_disclosure</x:v>
      </x:c>
      <x:c r="K32" s="50" t="str">
        <x:v>Packets carry least necessary state</x:v>
      </x:c>
      <x:c r="L32" s="50" t="str">
        <x:v>low_confidence</x:v>
      </x:c>
      <x:c r="M32" s="50" t="str">
        <x:v>Generate from rich context; assert redaction</x:v>
      </x:c>
      <x:c r="N32" s="50" t="str">
        <x:v>Critical</x:v>
      </x:c>
      <x:c r="O32" s="50" t="str">
        <x:v>Medium</x:v>
      </x:c>
      <x:c r="P32" s="50" t="str">
        <x:v>Medium</x:v>
      </x:c>
      <x:c r="Q32" s="50" t="str">
        <x:v>Automatable</x:v>
      </x:c>
      <x:c r="R32" s="50" t="str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50" t="str">
        <x:v>F032</x:v>
      </x:c>
      <x:c r="B33" s="50" t="str">
        <x:v>Protocol Packet</x:v>
      </x:c>
      <x:c r="C33" s="50" t="str">
        <x:v>Packet → ChatGPT</x:v>
      </x:c>
      <x:c r="D33" s="50" t="str">
        <x:v>Packet memory ↔ LLM parser ↔ Reducer</x:v>
      </x:c>
      <x:c r="E33" s="50" t="str">
        <x:v>Packet lacks cadence mode</x:v>
      </x:c>
      <x:c r="F33" s="50" t="str">
        <x:v>No fast/slow/recovery mode indicated</x:v>
      </x:c>
      <x:c r="G33" s="50" t="str">
        <x:v>LLM uses wrong friction level</x:v>
      </x:c>
      <x:c r="H33" s="50" t="str">
        <x:v>No cadence_mode/confidence_bias fields</x:v>
      </x:c>
      <x:c r="I33" s="50" t="str">
        <x:v>Add cadence/confidence governor</x:v>
      </x:c>
      <x:c r="J33" s="50" t="str">
        <x:v>cadence_required</x:v>
      </x:c>
      <x:c r="K33" s="50" t="str">
        <x:v>Every command names cadence mode</x:v>
      </x:c>
      <x:c r="L33" s="50" t="str">
        <x:v>contextual_confidence</x:v>
      </x:c>
      <x:c r="M33" s="50" t="str">
        <x:v>Build packet with/without cadence; compare behavior</x:v>
      </x:c>
      <x:c r="N33" s="50" t="str">
        <x:v>Medium</x:v>
      </x:c>
      <x:c r="O33" s="50" t="str">
        <x:v>High</x:v>
      </x:c>
      <x:c r="P33" s="50" t="str">
        <x:v>Medium</x:v>
      </x:c>
      <x:c r="Q33" s="50" t="str">
        <x:v>Automatable</x:v>
      </x:c>
      <x:c r="R33" s="50" t="str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50" t="str">
        <x:v>F033</x:v>
      </x:c>
      <x:c r="B34" s="50" t="str">
        <x:v>Insertion/DOM</x:v>
      </x:c>
      <x:c r="C34" s="50" t="str">
        <x:v>Browser UI Actuation</x:v>
      </x:c>
      <x:c r="D34" s="50" t="str">
        <x:v>Orion UI ↔ ChatGPT DOM ↔ Harness</x:v>
      </x:c>
      <x:c r="E34" s="50" t="str">
        <x:v>Composer selector changes</x:v>
      </x:c>
      <x:c r="F34" s="50" t="str">
        <x:v>ChatGPT changes #prompt-textarea/data-testid</x:v>
      </x:c>
      <x:c r="G34" s="50" t="str">
        <x:v>Insertion silently fails</x:v>
      </x:c>
      <x:c r="H34" s="50" t="str">
        <x:v>getComposer null; no page status</x:v>
      </x:c>
      <x:c r="I34" s="50" t="str">
        <x:v>Selector cascade and visible fail status</x:v>
      </x:c>
      <x:c r="J34" s="50" t="str">
        <x:v>composer_selector_cascade</x:v>
      </x:c>
      <x:c r="K34" s="50" t="str">
        <x:v>No silent failure; dataset insert_status</x:v>
      </x:c>
      <x:c r="L34" s="50" t="str">
        <x:v>low_confidence</x:v>
      </x:c>
      <x:c r="M34" s="50" t="str">
        <x:v>Mock missing selector; assert status</x:v>
      </x:c>
      <x:c r="N34" s="50" t="str">
        <x:v>High</x:v>
      </x:c>
      <x:c r="O34" s="50" t="str">
        <x:v>Medium</x:v>
      </x:c>
      <x:c r="P34" s="50" t="str">
        <x:v>High</x:v>
      </x:c>
      <x:c r="Q34" s="50" t="str">
        <x:v>Automatable</x:v>
      </x:c>
      <x:c r="R34" s="50" t="str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50" t="str">
        <x:v>F034</x:v>
      </x:c>
      <x:c r="B35" s="50" t="str">
        <x:v>Insertion/DOM</x:v>
      </x:c>
      <x:c r="C35" s="50" t="str">
        <x:v>Browser UI Actuation</x:v>
      </x:c>
      <x:c r="D35" s="50" t="str">
        <x:v>Orion UI ↔ ChatGPT DOM ↔ Harness</x:v>
      </x:c>
      <x:c r="E35" s="50" t="str">
        <x:v>contenteditable not handled</x:v>
      </x:c>
      <x:c r="F35" s="50" t="str">
        <x:v>Composer is div[contenteditable]</x:v>
      </x:c>
      <x:c r="G35" s="50" t="str">
        <x:v>Text visible but app state unaware</x:v>
      </x:c>
      <x:c r="H35" s="50" t="str">
        <x:v>send disabled after visible text</x:v>
      </x:c>
      <x:c r="I35" s="50" t="str">
        <x:v>Target-kind-specific insertion path</x:v>
      </x:c>
      <x:c r="J35" s="50" t="str">
        <x:v>composer_target_kind_switch</x:v>
      </x:c>
      <x:c r="K35" s="50" t="str">
        <x:v>Handle textarea/input/contenteditable</x:v>
      </x:c>
      <x:c r="L35" s="50" t="str">
        <x:v>fast_check_in</x:v>
      </x:c>
      <x:c r="M35" s="50" t="str">
        <x:v>Mock all composer kinds</x:v>
      </x:c>
      <x:c r="N35" s="50" t="str">
        <x:v>High</x:v>
      </x:c>
      <x:c r="O35" s="50" t="str">
        <x:v>Medium</x:v>
      </x:c>
      <x:c r="P35" s="50" t="str">
        <x:v>High</x:v>
      </x:c>
      <x:c r="Q35" s="50" t="str">
        <x:v>Automatable</x:v>
      </x:c>
      <x:c r="R35" s="50" t="str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50" t="str">
        <x:v>F035</x:v>
      </x:c>
      <x:c r="B36" s="50" t="str">
        <x:v>Insertion/DOM</x:v>
      </x:c>
      <x:c r="C36" s="50" t="str">
        <x:v>Browser UI Actuation</x:v>
      </x:c>
      <x:c r="D36" s="50" t="str">
        <x:v>Orion UI ↔ ChatGPT DOM ↔ Harness</x:v>
      </x:c>
      <x:c r="E36" s="50" t="str">
        <x:v>React lifecycle not dispatched</x:v>
      </x:c>
      <x:c r="F36" s="50" t="str">
        <x:v>Native value set only</x:v>
      </x:c>
      <x:c r="G36" s="50" t="str">
        <x:v>Send disabled or empty submit</x:v>
      </x:c>
      <x:c r="H36" s="50" t="str">
        <x:v>Text mismatch with active send state</x:v>
      </x:c>
      <x:c r="I36" s="50" t="str">
        <x:v>Dispatch beforeinput/input/change</x:v>
      </x:c>
      <x:c r="J36" s="50" t="str">
        <x:v>input_lifecycle_required</x:v>
      </x:c>
      <x:c r="K36" s="50" t="str">
        <x:v>Insert verifies composer match and send state</x:v>
      </x:c>
      <x:c r="L36" s="50" t="str">
        <x:v>fast_check_in</x:v>
      </x:c>
      <x:c r="M36" s="50" t="str">
        <x:v>Insert without events; expect fail</x:v>
      </x:c>
      <x:c r="N36" s="50" t="str">
        <x:v>High</x:v>
      </x:c>
      <x:c r="O36" s="50" t="str">
        <x:v>High</x:v>
      </x:c>
      <x:c r="P36" s="50" t="str">
        <x:v>High</x:v>
      </x:c>
      <x:c r="Q36" s="50" t="str">
        <x:v>Automatable</x:v>
      </x:c>
      <x:c r="R36" s="50" t="str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50" t="str">
        <x:v>F036</x:v>
      </x:c>
      <x:c r="B37" s="50" t="str">
        <x:v>Insertion/DOM</x:v>
      </x:c>
      <x:c r="C37" s="50" t="str">
        <x:v>Browser UI Actuation</x:v>
      </x:c>
      <x:c r="D37" s="50" t="str">
        <x:v>Orion UI ↔ ChatGPT DOM ↔ Harness</x:v>
      </x:c>
      <x:c r="E37" s="50" t="str">
        <x:v>Submit too early</x:v>
      </x:c>
      <x:c r="F37" s="50" t="str">
        <x:v>Auto-click immediately after insert</x:v>
      </x:c>
      <x:c r="G37" s="50" t="str">
        <x:v>Blank/partial packet submitted</x:v>
      </x:c>
      <x:c r="H37" s="50" t="str">
        <x:v>Click before text match verified</x:v>
      </x:c>
      <x:c r="I37" s="50" t="str">
        <x:v>Wait for text match; submit gated</x:v>
      </x:c>
      <x:c r="J37" s="50" t="str">
        <x:v>submit_after_verified_insert</x:v>
      </x:c>
      <x:c r="K37" s="50" t="str">
        <x:v>No submit before verified insert</x:v>
      </x:c>
      <x:c r="L37" s="50" t="str">
        <x:v>low_confidence</x:v>
      </x:c>
      <x:c r="M37" s="50" t="str">
        <x:v>Delayed update; assert no early submit</x:v>
      </x:c>
      <x:c r="N37" s="50" t="str">
        <x:v>Critical</x:v>
      </x:c>
      <x:c r="O37" s="50" t="str">
        <x:v>Medium</x:v>
      </x:c>
      <x:c r="P37" s="50" t="str">
        <x:v>High</x:v>
      </x:c>
      <x:c r="Q37" s="50" t="str">
        <x:v>Automatable</x:v>
      </x:c>
      <x:c r="R37" s="50" t="str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50" t="str">
        <x:v>F037</x:v>
      </x:c>
      <x:c r="B38" s="50" t="str">
        <x:v>Insertion/DOM</x:v>
      </x:c>
      <x:c r="C38" s="50" t="str">
        <x:v>Browser UI Actuation</x:v>
      </x:c>
      <x:c r="D38" s="50" t="str">
        <x:v>Orion UI ↔ ChatGPT DOM ↔ Harness</x:v>
      </x:c>
      <x:c r="E38" s="50" t="str">
        <x:v>Duplicate insert</x:v>
      </x:c>
      <x:c r="F38" s="50" t="str">
        <x:v>Trigger runs twice</x:v>
      </x:c>
      <x:c r="G38" s="50" t="str">
        <x:v>Repeated command confuses model/reducer</x:v>
      </x:c>
      <x:c r="H38" s="50" t="str">
        <x:v>Same command_id repeated</x:v>
      </x:c>
      <x:c r="I38" s="50" t="str">
        <x:v>Replace by command_id; do not append</x:v>
      </x:c>
      <x:c r="J38" s="50" t="str">
        <x:v>idempotent_insert</x:v>
      </x:c>
      <x:c r="K38" s="50" t="str">
        <x:v>Same command_id cannot duplicate</x:v>
      </x:c>
      <x:c r="L38" s="50" t="str">
        <x:v>fast_check_in</x:v>
      </x:c>
      <x:c r="M38" s="50" t="str">
        <x:v>Double trigger; assert single packet</x:v>
      </x:c>
      <x:c r="N38" s="50" t="str">
        <x:v>High</x:v>
      </x:c>
      <x:c r="O38" s="50" t="str">
        <x:v>High</x:v>
      </x:c>
      <x:c r="P38" s="50" t="str">
        <x:v>High</x:v>
      </x:c>
      <x:c r="Q38" s="50" t="str">
        <x:v>Automatable</x:v>
      </x:c>
      <x:c r="R38" s="50" t="str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50" t="str">
        <x:v>F038</x:v>
      </x:c>
      <x:c r="B39" s="50" t="str">
        <x:v>Insertion/DOM</x:v>
      </x:c>
      <x:c r="C39" s="50" t="str">
        <x:v>Browser UI Actuation</x:v>
      </x:c>
      <x:c r="D39" s="50" t="str">
        <x:v>Orion UI ↔ ChatGPT DOM ↔ Harness</x:v>
      </x:c>
      <x:c r="E39" s="50" t="str">
        <x:v>Token autocorrect/smart punctuation</x:v>
      </x:c>
      <x:c r="F39" s="50" t="str">
        <x:v>iOS/keyboard transforms tokens</x:v>
      </x:c>
      <x:c r="G39" s="50" t="str">
        <x:v>Protocol marker invalid</x:v>
      </x:c>
      <x:c r="H39" s="50" t="str">
        <x:v>TTD_COMMAND_V1 or quotes changed</x:v>
      </x:c>
      <x:c r="I39" s="50" t="str">
        <x:v>Verify exact packet text after insert</x:v>
      </x:c>
      <x:c r="J39" s="50" t="str">
        <x:v>token_integrity_check</x:v>
      </x:c>
      <x:c r="K39" s="50" t="str">
        <x:v>Protocol token must match exactly</x:v>
      </x:c>
      <x:c r="L39" s="50" t="str">
        <x:v>fast_check_in</x:v>
      </x:c>
      <x:c r="M39" s="50" t="str">
        <x:v>Insert token-rich packet; assert exact match</x:v>
      </x:c>
      <x:c r="N39" s="50" t="str">
        <x:v>High</x:v>
      </x:c>
      <x:c r="O39" s="50" t="str">
        <x:v>Low</x:v>
      </x:c>
      <x:c r="P39" s="50" t="str">
        <x:v>High</x:v>
      </x:c>
      <x:c r="Q39" s="50" t="str">
        <x:v>Automatable</x:v>
      </x:c>
      <x:c r="R39" s="50" t="str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50" t="str">
        <x:v>F039</x:v>
      </x:c>
      <x:c r="B40" s="50" t="str">
        <x:v>Insertion/DOM</x:v>
      </x:c>
      <x:c r="C40" s="50" t="str">
        <x:v>Browser UI Actuation</x:v>
      </x:c>
      <x:c r="D40" s="50" t="str">
        <x:v>Orion UI ↔ ChatGPT DOM ↔ Harness</x:v>
      </x:c>
      <x:c r="E40" s="50" t="str">
        <x:v>Reload loses pending packet</x:v>
      </x:c>
      <x:c r="F40" s="50" t="str">
        <x:v>Refresh before send</x:v>
      </x:c>
      <x:c r="G40" s="50" t="str">
        <x:v>User thinks command is active but gone</x:v>
      </x:c>
      <x:c r="H40" s="50" t="str">
        <x:v>pending_command exists; composer empty</x:v>
      </x:c>
      <x:c r="I40" s="50" t="str">
        <x:v>Reconstruct from state or mark lost</x:v>
      </x:c>
      <x:c r="J40" s="50" t="str">
        <x:v>pending_packet_recovery</x:v>
      </x:c>
      <x:c r="K40" s="50" t="str">
        <x:v>Pending commands tracked outside composer</x:v>
      </x:c>
      <x:c r="L40" s="50" t="str">
        <x:v>low_confidence</x:v>
      </x:c>
      <x:c r="M40" s="50" t="str">
        <x:v>Reload after insert; assert recovery</x:v>
      </x:c>
      <x:c r="N40" s="50" t="str">
        <x:v>High</x:v>
      </x:c>
      <x:c r="O40" s="50" t="str">
        <x:v>Medium</x:v>
      </x:c>
      <x:c r="P40" s="50" t="str">
        <x:v>Medium</x:v>
      </x:c>
      <x:c r="Q40" s="50" t="str">
        <x:v>Semi-manual</x:v>
      </x:c>
      <x:c r="R40" s="50" t="str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50" t="str">
        <x:v>F040</x:v>
      </x:c>
      <x:c r="B41" s="50" t="str">
        <x:v>Insertion/DOM</x:v>
      </x:c>
      <x:c r="C41" s="50" t="str">
        <x:v>Browser UI Actuation</x:v>
      </x:c>
      <x:c r="D41" s="50" t="str">
        <x:v>Orion UI ↔ ChatGPT DOM ↔ Harness</x:v>
      </x:c>
      <x:c r="E41" s="50" t="str">
        <x:v>Content script world hidden</x:v>
      </x:c>
      <x:c r="F41" s="50" t="str">
        <x:v>window globals undefined in page console</x:v>
      </x:c>
      <x:c r="G41" s="50" t="str">
        <x:v>False test failure</x:v>
      </x:c>
      <x:c r="H41" s="50" t="str">
        <x:v>Console log exists; window globals absent</x:v>
      </x:c>
      <x:c r="I41" s="50" t="str">
        <x:v>Use DOM dataset stamp</x:v>
      </x:c>
      <x:c r="J41" s="50" t="str">
        <x:v>page_visible_dataset_stamp</x:v>
      </x:c>
      <x:c r="K41" s="50" t="str">
        <x:v>Build status readable via documentElement.dataset</x:v>
      </x:c>
      <x:c r="L41" s="50" t="str">
        <x:v>fast_check_in</x:v>
      </x:c>
      <x:c r="M41" s="50" t="str">
        <x:v>Verify dataset after update</x:v>
      </x:c>
      <x:c r="N41" s="50" t="str">
        <x:v>Medium</x:v>
      </x:c>
      <x:c r="O41" s="50" t="str">
        <x:v>High</x:v>
      </x:c>
      <x:c r="P41" s="50" t="str">
        <x:v>High</x:v>
      </x:c>
      <x:c r="Q41" s="50" t="str">
        <x:v>Automatable</x:v>
      </x:c>
      <x:c r="R41" s="50" t="str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50" t="str">
        <x:v>F041</x:v>
      </x:c>
      <x:c r="B42" s="50" t="str">
        <x:v>Insertion/DOM</x:v>
      </x:c>
      <x:c r="C42" s="50" t="str">
        <x:v>Browser UI Actuation</x:v>
      </x:c>
      <x:c r="D42" s="50" t="str">
        <x:v>Orion UI ↔ ChatGPT DOM ↔ Harness</x:v>
      </x:c>
      <x:c r="E42" s="50" t="str">
        <x:v>Send selector changes</x:v>
      </x:c>
      <x:c r="F42" s="50" t="str">
        <x:v>aria-label/data-testid changes</x:v>
      </x:c>
      <x:c r="G42" s="50" t="str">
        <x:v>Submit fails or wrong button clicked</x:v>
      </x:c>
      <x:c r="H42" s="50" t="str">
        <x:v>getSendButton null/wrong element</x:v>
      </x:c>
      <x:c r="I42" s="50" t="str">
        <x:v>Multi-selector + nearest form fallback; gated click</x:v>
      </x:c>
      <x:c r="J42" s="50" t="str">
        <x:v>send_selector_map</x:v>
      </x:c>
      <x:c r="K42" s="50" t="str">
        <x:v>No click unless button enabled/expected</x:v>
      </x:c>
      <x:c r="L42" s="50" t="str">
        <x:v>low_confidence</x:v>
      </x:c>
      <x:c r="M42" s="50" t="str">
        <x:v>Mock button label; assert no wrong click</x:v>
      </x:c>
      <x:c r="N42" s="50" t="str">
        <x:v>Critical</x:v>
      </x:c>
      <x:c r="O42" s="50" t="str">
        <x:v>Medium</x:v>
      </x:c>
      <x:c r="P42" s="50" t="str">
        <x:v>Medium</x:v>
      </x:c>
      <x:c r="Q42" s="50" t="str">
        <x:v>Automatable</x:v>
      </x:c>
      <x:c r="R42" s="50" t="str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50" t="str">
        <x:v>F042</x:v>
      </x:c>
      <x:c r="B43" s="50" t="str">
        <x:v>Insertion/DOM</x:v>
      </x:c>
      <x:c r="C43" s="50" t="str">
        <x:v>Browser UI Actuation</x:v>
      </x:c>
      <x:c r="D43" s="50" t="str">
        <x:v>Orion UI ↔ ChatGPT DOM ↔ Harness</x:v>
      </x:c>
      <x:c r="E43" s="50" t="str">
        <x:v>Insert during streaming</x:v>
      </x:c>
      <x:c r="F43" s="50" t="str">
        <x:v>Watcher fires before assistant response done</x:v>
      </x:c>
      <x:c r="G43" s="50" t="str">
        <x:v>Focus/UI conflict; route confusion</x:v>
      </x:c>
      <x:c r="H43" s="50" t="str">
        <x:v>Stop button visible or latest turn incomplete</x:v>
      </x:c>
      <x:c r="I43" s="50" t="str">
        <x:v>Wait for response_done state</x:v>
      </x:c>
      <x:c r="J43" s="50" t="str">
        <x:v>streaming_insert_gate</x:v>
      </x:c>
      <x:c r="K43" s="50" t="str">
        <x:v>No protocol insert during active generation unless user-triggered</x:v>
      </x:c>
      <x:c r="L43" s="50" t="str">
        <x:v>low_confidence</x:v>
      </x:c>
      <x:c r="M43" s="50" t="str">
        <x:v>Trigger while streaming; assert hold</x:v>
      </x:c>
      <x:c r="N43" s="50" t="str">
        <x:v>High</x:v>
      </x:c>
      <x:c r="O43" s="50" t="str">
        <x:v>Medium</x:v>
      </x:c>
      <x:c r="P43" s="50" t="str">
        <x:v>Medium</x:v>
      </x:c>
      <x:c r="Q43" s="50" t="str">
        <x:v>Semi-manual</x:v>
      </x:c>
      <x:c r="R43" s="50" t="str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50" t="str">
        <x:v>F043</x:v>
      </x:c>
      <x:c r="B44" s="50" t="str">
        <x:v>Insertion/DOM</x:v>
      </x:c>
      <x:c r="C44" s="50" t="str">
        <x:v>Browser UI Actuation</x:v>
      </x:c>
      <x:c r="D44" s="50" t="str">
        <x:v>Orion UI ↔ ChatGPT DOM ↔ Harness</x:v>
      </x:c>
      <x:c r="E44" s="50" t="str">
        <x:v>Composer occupied by user text</x:v>
      </x:c>
      <x:c r="F44" s="50" t="str">
        <x:v>Recovery tries to insert over draft</x:v>
      </x:c>
      <x:c r="G44" s="50" t="str">
        <x:v>User loses unsent input</x:v>
      </x:c>
      <x:c r="H44" s="50" t="str">
        <x:v>Composer non-empty and not protocol-owned</x:v>
      </x:c>
      <x:c r="I44" s="50" t="str">
        <x:v>Hold pending recovery; ask or show status</x:v>
      </x:c>
      <x:c r="J44" s="50" t="str">
        <x:v>composer_occupied_guard</x:v>
      </x:c>
      <x:c r="K44" s="50" t="str">
        <x:v>Never overwrite non-protocol composer text</x:v>
      </x:c>
      <x:c r="L44" s="50" t="str">
        <x:v>low_confidence</x:v>
      </x:c>
      <x:c r="M44" s="50" t="str">
        <x:v>Draft text + signal; assert no overwrite</x:v>
      </x:c>
      <x:c r="N44" s="50" t="str">
        <x:v>Critical</x:v>
      </x:c>
      <x:c r="O44" s="50" t="str">
        <x:v>Medium</x:v>
      </x:c>
      <x:c r="P44" s="50" t="str">
        <x:v>High</x:v>
      </x:c>
      <x:c r="Q44" s="50" t="str">
        <x:v>Automatable</x:v>
      </x:c>
      <x:c r="R44" s="50" t="str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50" t="str">
        <x:v>F044</x:v>
      </x:c>
      <x:c r="B45" s="50" t="str">
        <x:v>Insertion/DOM</x:v>
      </x:c>
      <x:c r="C45" s="50" t="str">
        <x:v>Browser UI Actuation</x:v>
      </x:c>
      <x:c r="D45" s="50" t="str">
        <x:v>Orion UI ↔ ChatGPT DOM ↔ Harness</x:v>
      </x:c>
      <x:c r="E45" s="50" t="str">
        <x:v>Wrong frame inspected</x:v>
      </x:c>
      <x:c r="F45" s="50" t="str">
        <x:v>Web Inspector attached to wrong context</x:v>
      </x:c>
      <x:c r="G45" s="50" t="str">
        <x:v>Undefined checks despite running extension</x:v>
      </x:c>
      <x:c r="H45" s="50" t="str">
        <x:v>No ORION TTD log/stamp in context</x:v>
      </x:c>
      <x:c r="I45" s="50" t="str">
        <x:v>Context checklist; page-visible stamp</x:v>
      </x:c>
      <x:c r="J45" s="50" t="str">
        <x:v>inspector_context_check</x:v>
      </x:c>
      <x:c r="K45" s="50" t="str">
        <x:v>No test proceeds without correct URL/stamp</x:v>
      </x:c>
      <x:c r="L45" s="50" t="str">
        <x:v>fast_check_in</x:v>
      </x:c>
      <x:c r="M45" s="50" t="str">
        <x:v>Attach wrong frame; assert diagnosis</x:v>
      </x:c>
      <x:c r="N45" s="50" t="str">
        <x:v>Low</x:v>
      </x:c>
      <x:c r="O45" s="50" t="str">
        <x:v>Medium</x:v>
      </x:c>
      <x:c r="P45" s="50" t="str">
        <x:v>High</x:v>
      </x:c>
      <x:c r="Q45" s="50" t="str">
        <x:v>Manual</x:v>
      </x:c>
      <x:c r="R45" s="50" t="str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50" t="str">
        <x:v>F045</x:v>
      </x:c>
      <x:c r="B46" s="50" t="str">
        <x:v>LLM Response</x:v>
      </x:c>
      <x:c r="C46" s="50" t="str">
        <x:v>Assistant Turn</x:v>
      </x:c>
      <x:c r="D46" s="50" t="str">
        <x:v>User ↔ LLM ↔ Reducer</x:v>
      </x:c>
      <x:c r="E46" s="50" t="str">
        <x:v>Exact output expectation</x:v>
      </x:c>
      <x:c r="F46" s="50" t="str">
        <x:v>Test checks literal assistant text</x:v>
      </x:c>
      <x:c r="G46" s="50" t="str">
        <x:v>Good runs fail; prompts overfit</x:v>
      </x:c>
      <x:c r="H46" s="50" t="str">
        <x:v>No invariant violation but wording differs</x:v>
      </x:c>
      <x:c r="I46" s="50" t="str">
        <x:v>Score invariants not prose</x:v>
      </x:c>
      <x:c r="J46" s="50" t="str">
        <x:v>invariant_scoring_only</x:v>
      </x:c>
      <x:c r="K46" s="50" t="str">
        <x:v>Exact prose never primary pass condition</x:v>
      </x:c>
      <x:c r="L46" s="50" t="str">
        <x:v>fast_check_in</x:v>
      </x:c>
      <x:c r="M46" s="50" t="str">
        <x:v>Paraphrase responses; assert same score</x:v>
      </x:c>
      <x:c r="N46" s="50" t="str">
        <x:v>Medium</x:v>
      </x:c>
      <x:c r="O46" s="50" t="str">
        <x:v>High</x:v>
      </x:c>
      <x:c r="P46" s="50" t="str">
        <x:v>High</x:v>
      </x:c>
      <x:c r="Q46" s="50" t="str">
        <x:v>Automatable</x:v>
      </x:c>
      <x:c r="R46" s="50" t="str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50" t="str">
        <x:v>F046</x:v>
      </x:c>
      <x:c r="B47" s="50" t="str">
        <x:v>LLM Response</x:v>
      </x:c>
      <x:c r="C47" s="50" t="str">
        <x:v>Assistant Turn</x:v>
      </x:c>
      <x:c r="D47" s="50" t="str">
        <x:v>User ↔ LLM ↔ Reducer</x:v>
      </x:c>
      <x:c r="E47" s="50" t="str">
        <x:v>Footer absent</x:v>
      </x:c>
      <x:c r="F47" s="50" t="str">
        <x:v>Assistant responds naturally but no TTD_RESPONSE_V1</x:v>
      </x:c>
      <x:c r="G47" s="50" t="str">
        <x:v>Reducer cannot commit mechanically</x:v>
      </x:c>
      <x:c r="H47" s="50" t="str">
        <x:v>No footer marker; probable intent in prose</x:v>
      </x:c>
      <x:c r="I47" s="50" t="str">
        <x:v>Soft parse or ask footer repair in test mode</x:v>
      </x:c>
      <x:c r="J47" s="50" t="str">
        <x:v>footer_repair</x:v>
      </x:c>
      <x:c r="K47" s="50" t="str">
        <x:v>No unstructured commit unless manual override</x:v>
      </x:c>
      <x:c r="L47" s="50" t="str">
        <x:v>low_confidence</x:v>
      </x:c>
      <x:c r="M47" s="50" t="str">
        <x:v>Omit footer; assert repair path</x:v>
      </x:c>
      <x:c r="N47" s="50" t="str">
        <x:v>Medium</x:v>
      </x:c>
      <x:c r="O47" s="50" t="str">
        <x:v>High</x:v>
      </x:c>
      <x:c r="P47" s="50" t="str">
        <x:v>Medium</x:v>
      </x:c>
      <x:c r="Q47" s="50" t="str">
        <x:v>Semi-manual</x:v>
      </x:c>
      <x:c r="R47" s="50" t="str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50" t="str">
        <x:v>F047</x:v>
      </x:c>
      <x:c r="B48" s="50" t="str">
        <x:v>LLM Response</x:v>
      </x:c>
      <x:c r="C48" s="50" t="str">
        <x:v>Assistant Turn</x:v>
      </x:c>
      <x:c r="D48" s="50" t="str">
        <x:v>User ↔ LLM ↔ Reducer</x:v>
      </x:c>
      <x:c r="E48" s="50" t="str">
        <x:v>Advances on done</x:v>
      </x:c>
      <x:c r="F48" s="50" t="str">
        <x:v>Billy says done</x:v>
      </x:c>
      <x:c r="G48" s="50" t="str">
        <x:v>Active chunk moves without move_on</x:v>
      </x:c>
      <x:c r="H48" s="50" t="str">
        <x:v>Response names next chunk as active</x:v>
      </x:c>
      <x:c r="I48" s="50" t="str">
        <x:v>Inject done_vs_move_on; reject advance</x:v>
      </x:c>
      <x:c r="J48" s="50" t="str">
        <x:v>done_vs_move_on</x:v>
      </x:c>
      <x:c r="K48" s="50" t="str">
        <x:v>done completes; move_on advances exactly one chunk</x:v>
      </x:c>
      <x:c r="L48" s="50" t="str">
        <x:v>fast_check_in</x:v>
      </x:c>
      <x:c r="M48" s="50" t="str">
        <x:v>Desk reset done after clear trash</x:v>
      </x:c>
      <x:c r="N48" s="50" t="str">
        <x:v>Critical</x:v>
      </x:c>
      <x:c r="O48" s="50" t="str">
        <x:v>High</x:v>
      </x:c>
      <x:c r="P48" s="50" t="str">
        <x:v>High</x:v>
      </x:c>
      <x:c r="Q48" s="50" t="str">
        <x:v>Semi-manual</x:v>
      </x:c>
      <x:c r="R48" s="50" t="str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50" t="str">
        <x:v>F048</x:v>
      </x:c>
      <x:c r="B49" s="50" t="str">
        <x:v>LLM Response</x:v>
      </x:c>
      <x:c r="C49" s="50" t="str">
        <x:v>Assistant Turn</x:v>
      </x:c>
      <x:c r="D49" s="50" t="str">
        <x:v>User ↔ LLM ↔ Reducer</x:v>
      </x:c>
      <x:c r="E49" s="50" t="str">
        <x:v>Side question loses route</x:v>
      </x:c>
      <x:c r="F49" s="50" t="str">
        <x:v>Billy asks unrelated/meta question</x:v>
      </x:c>
      <x:c r="G49" s="50" t="str">
        <x:v>Chat becomes generic Q&amp;A</x:v>
      </x:c>
      <x:c r="H49" s="50" t="str">
        <x:v>Response lacks route_id/active_chunk after answer</x:v>
      </x:c>
      <x:c r="I49" s="50" t="str">
        <x:v>Answer briefly then restore route</x:v>
      </x:c>
      <x:c r="J49" s="50" t="str">
        <x:v>side_question_return</x:v>
      </x:c>
      <x:c r="K49" s="50" t="str">
        <x:v>Side answer ends with active_chunk or allowed reply</x:v>
      </x:c>
      <x:c r="L49" s="50" t="str">
        <x:v>fast_check_in</x:v>
      </x:c>
      <x:c r="M49" s="50" t="str">
        <x:v>Ask side question mid-route</x:v>
      </x:c>
      <x:c r="N49" s="50" t="str">
        <x:v>High</x:v>
      </x:c>
      <x:c r="O49" s="50" t="str">
        <x:v>High</x:v>
      </x:c>
      <x:c r="P49" s="50" t="str">
        <x:v>Medium</x:v>
      </x:c>
      <x:c r="Q49" s="50" t="str">
        <x:v>Semi-manual</x:v>
      </x:c>
      <x:c r="R49" s="50" t="str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50" t="str">
        <x:v>F049</x:v>
      </x:c>
      <x:c r="B50" s="50" t="str">
        <x:v>LLM Response</x:v>
      </x:c>
      <x:c r="C50" s="50" t="str">
        <x:v>Assistant Turn</x:v>
      </x:c>
      <x:c r="D50" s="50" t="str">
        <x:v>User ↔ LLM ↔ Reducer</x:v>
      </x:c>
      <x:c r="E50" s="50" t="str">
        <x:v>Invented completion</x:v>
      </x:c>
      <x:c r="F50" s="50" t="str">
        <x:v>Assistant claims progress not signaled</x:v>
      </x:c>
      <x:c r="G50" s="50" t="str">
        <x:v>Reducer may commit false state</x:v>
      </x:c>
      <x:c r="H50" s="50" t="str">
        <x:v>Unlisted completion claim in response</x:v>
      </x:c>
      <x:c r="I50" s="50" t="str">
        <x:v>Reject and repair with known state</x:v>
      </x:c>
      <x:c r="J50" s="50" t="str">
        <x:v>no_invented_progress</x:v>
      </x:c>
      <x:c r="K50" s="50" t="str">
        <x:v>Only user/verified signal completes chunks</x:v>
      </x:c>
      <x:c r="L50" s="50" t="str">
        <x:v>low_confidence</x:v>
      </x:c>
      <x:c r="M50" s="50" t="str">
        <x:v>Tempt model with implied progress</x:v>
      </x:c>
      <x:c r="N50" s="50" t="str">
        <x:v>Critical</x:v>
      </x:c>
      <x:c r="O50" s="50" t="str">
        <x:v>Medium</x:v>
      </x:c>
      <x:c r="P50" s="50" t="str">
        <x:v>Medium</x:v>
      </x:c>
      <x:c r="Q50" s="50" t="str">
        <x:v>Semi-manual</x:v>
      </x:c>
      <x:c r="R50" s="50" t="str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50" t="str">
        <x:v>F050</x:v>
      </x:c>
      <x:c r="B51" s="50" t="str">
        <x:v>LLM Response</x:v>
      </x:c>
      <x:c r="C51" s="50" t="str">
        <x:v>Assistant Turn</x:v>
      </x:c>
      <x:c r="D51" s="50" t="str">
        <x:v>User ↔ LLM ↔ Reducer</x:v>
      </x:c>
      <x:c r="E51" s="50" t="str">
        <x:v>Too many questions</x:v>
      </x:c>
      <x:c r="F51" s="50" t="str">
        <x:v>Assistant resolves every missing variable</x:v>
      </x:c>
      <x:c r="G51" s="50" t="str">
        <x:v>User overload; route stalls</x:v>
      </x:c>
      <x:c r="H51" s="50" t="str">
        <x:v>More than one question/request</x:v>
      </x:c>
      <x:c r="I51" s="50" t="str">
        <x:v>One-question-only; park extras</x:v>
      </x:c>
      <x:c r="J51" s="50" t="str">
        <x:v>one_question_only</x:v>
      </x:c>
      <x:c r="K51" s="50" t="str">
        <x:v>At most one active question per turn</x:v>
      </x:c>
      <x:c r="L51" s="50" t="str">
        <x:v>fast_check_in</x:v>
      </x:c>
      <x:c r="M51" s="50" t="str">
        <x:v>Ambiguous state; assert one question</x:v>
      </x:c>
      <x:c r="N51" s="50" t="str">
        <x:v>Medium</x:v>
      </x:c>
      <x:c r="O51" s="50" t="str">
        <x:v>High</x:v>
      </x:c>
      <x:c r="P51" s="50" t="str">
        <x:v>Medium</x:v>
      </x:c>
      <x:c r="Q51" s="50" t="str">
        <x:v>Semi-manual</x:v>
      </x:c>
      <x:c r="R51" s="50" t="str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50" t="str">
        <x:v>F051</x:v>
      </x:c>
      <x:c r="B52" s="50" t="str">
        <x:v>LLM Response</x:v>
      </x:c>
      <x:c r="C52" s="50" t="str">
        <x:v>Assistant Turn</x:v>
      </x:c>
      <x:c r="D52" s="50" t="str">
        <x:v>User ↔ LLM ↔ Reducer</x:v>
      </x:c>
      <x:c r="E52" s="50" t="str">
        <x:v>Overexplains in fast mode</x:v>
      </x:c>
      <x:c r="F52" s="50" t="str">
        <x:v>Physical cleanup prompt gets long answer</x:v>
      </x:c>
      <x:c r="G52" s="50" t="str">
        <x:v>Billy stops moving</x:v>
      </x:c>
      <x:c r="H52" s="50" t="str">
        <x:v>Response exceeds length threshold</x:v>
      </x:c>
      <x:c r="I52" s="50" t="str">
        <x:v>Inject fast physical style</x:v>
      </x:c>
      <x:c r="J52" s="50" t="str">
        <x:v>fast_physical_prompt</x:v>
      </x:c>
      <x:c r="K52" s="50" t="str">
        <x:v>Fast mode is terse and action-oriented</x:v>
      </x:c>
      <x:c r="L52" s="50" t="str">
        <x:v>high_confidence_fast</x:v>
      </x:c>
      <x:c r="M52" s="50" t="str">
        <x:v>Fast mode; assert short check-in</x:v>
      </x:c>
      <x:c r="N52" s="50" t="str">
        <x:v>Medium</x:v>
      </x:c>
      <x:c r="O52" s="50" t="str">
        <x:v>High</x:v>
      </x:c>
      <x:c r="P52" s="50" t="str">
        <x:v>Medium</x:v>
      </x:c>
      <x:c r="Q52" s="50" t="str">
        <x:v>Semi-manual</x:v>
      </x:c>
      <x:c r="R52" s="50" t="str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50" t="str">
        <x:v>F052</x:v>
      </x:c>
      <x:c r="B53" s="50" t="str">
        <x:v>LLM Response</x:v>
      </x:c>
      <x:c r="C53" s="50" t="str">
        <x:v>Assistant Turn</x:v>
      </x:c>
      <x:c r="D53" s="50" t="str">
        <x:v>User ↔ LLM ↔ Reducer</x:v>
      </x:c>
      <x:c r="E53" s="50" t="str">
        <x:v>Protocol treated as weird instructions</x:v>
      </x:c>
      <x:c r="F53" s="50" t="str">
        <x:v>Assistant refuses or meta-explains packet</x:v>
      </x:c>
      <x:c r="G53" s="50" t="str">
        <x:v>Route halts</x:v>
      </x:c>
      <x:c r="H53" s="50" t="str">
        <x:v>Response discusses format instead of task</x:v>
      </x:c>
      <x:c r="I53" s="50" t="str">
        <x:v>Wrap packet as normal user-facing route command</x:v>
      </x:c>
      <x:c r="J53" s="50" t="str">
        <x:v>natural_language_protocol_wrapper</x:v>
      </x:c>
      <x:c r="K53" s="50" t="str">
        <x:v>Protocol remains visible/readable user intent</x:v>
      </x:c>
      <x:c r="L53" s="50" t="str">
        <x:v>low_confidence</x:v>
      </x:c>
      <x:c r="M53" s="50" t="str">
        <x:v>Technical packet; assert plain fallback</x:v>
      </x:c>
      <x:c r="N53" s="50" t="str">
        <x:v>Medium</x:v>
      </x:c>
      <x:c r="O53" s="50" t="str">
        <x:v>Medium</x:v>
      </x:c>
      <x:c r="P53" s="50" t="str">
        <x:v>Low</x:v>
      </x:c>
      <x:c r="Q53" s="50" t="str">
        <x:v>Semi-manual</x:v>
      </x:c>
      <x:c r="R53" s="50" t="str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50" t="str">
        <x:v>F053</x:v>
      </x:c>
      <x:c r="B54" s="50" t="str">
        <x:v>LLM Response</x:v>
      </x:c>
      <x:c r="C54" s="50" t="str">
        <x:v>Assistant Turn</x:v>
      </x:c>
      <x:c r="D54" s="50" t="str">
        <x:v>User ↔ LLM ↔ Reducer</x:v>
      </x:c>
      <x:c r="E54" s="50" t="str">
        <x:v>Chunk labels drift</x:v>
      </x:c>
      <x:c r="F54" s="50" t="str">
        <x:v>Assistant renames canonical chunk</x:v>
      </x:c>
      <x:c r="G54" s="50" t="str">
        <x:v>Reducer mismatches state</x:v>
      </x:c>
      <x:c r="H54" s="50" t="str">
        <x:v>Footer has noncanonical label</x:v>
      </x:c>
      <x:c r="I54" s="50" t="str">
        <x:v>Use stable chunk_id plus display label</x:v>
      </x:c>
      <x:c r="J54" s="50" t="str">
        <x:v>stable_chunk_ids</x:v>
      </x:c>
      <x:c r="K54" s="50" t="str">
        <x:v>Reducer matches IDs not prose labels</x:v>
      </x:c>
      <x:c r="L54" s="50" t="str">
        <x:v>fast_check_in</x:v>
      </x:c>
      <x:c r="M54" s="50" t="str">
        <x:v>Paraphrased chunk name; assert ID match</x:v>
      </x:c>
      <x:c r="N54" s="50" t="str">
        <x:v>Medium</x:v>
      </x:c>
      <x:c r="O54" s="50" t="str">
        <x:v>High</x:v>
      </x:c>
      <x:c r="P54" s="50" t="str">
        <x:v>High</x:v>
      </x:c>
      <x:c r="Q54" s="50" t="str">
        <x:v>Automatable</x:v>
      </x:c>
      <x:c r="R54" s="50" t="str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50" t="str">
        <x:v>F054</x:v>
      </x:c>
      <x:c r="B55" s="50" t="str">
        <x:v>LLM Response</x:v>
      </x:c>
      <x:c r="C55" s="50" t="str">
        <x:v>Assistant Turn</x:v>
      </x:c>
      <x:c r="D55" s="50" t="str">
        <x:v>User ↔ LLM ↔ Reducer</x:v>
      </x:c>
      <x:c r="E55" s="50" t="str">
        <x:v>Task token as new request</x:v>
      </x:c>
      <x:c r="F55" s="50" t="str">
        <x:v>Task return text appears alone</x:v>
      </x:c>
      <x:c r="G55" s="50" t="str">
        <x:v>Chat starts new topic instead of route recovery</x:v>
      </x:c>
      <x:c r="H55" s="50" t="str">
        <x:v>Response lacks route_id/active_chunk</x:v>
      </x:c>
      <x:c r="I55" s="50" t="str">
        <x:v>Wrap as signal-only recovery packet</x:v>
      </x:c>
      <x:c r="J55" s="50" t="str">
        <x:v>task_return_recovery</x:v>
      </x:c>
      <x:c r="K55" s="50" t="str">
        <x:v>Task return never directly mutates state</x:v>
      </x:c>
      <x:c r="L55" s="50" t="str">
        <x:v>low_confidence_recovery</x:v>
      </x:c>
      <x:c r="M55" s="50" t="str">
        <x:v>Task token appears; assert recovery framing</x:v>
      </x:c>
      <x:c r="N55" s="50" t="str">
        <x:v>High</x:v>
      </x:c>
      <x:c r="O55" s="50" t="str">
        <x:v>Medium</x:v>
      </x:c>
      <x:c r="P55" s="50" t="str">
        <x:v>Medium</x:v>
      </x:c>
      <x:c r="Q55" s="50" t="str">
        <x:v>Semi-manual</x:v>
      </x:c>
      <x:c r="R55" s="50" t="str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50" t="str">
        <x:v>F055</x:v>
      </x:c>
      <x:c r="B56" s="50" t="str">
        <x:v>LLM Response</x:v>
      </x:c>
      <x:c r="C56" s="50" t="str">
        <x:v>Assistant Turn</x:v>
      </x:c>
      <x:c r="D56" s="50" t="str">
        <x:v>User ↔ LLM ↔ Reducer</x:v>
      </x:c>
      <x:c r="E56" s="50" t="str">
        <x:v>Artificial confidence too high</x:v>
      </x:c>
      <x:c r="F56" s="50" t="str">
        <x:v>Fast mode at decision boundary</x:v>
      </x:c>
      <x:c r="G56" s="50" t="str">
        <x:v>Assistant collapses nuance too early</x:v>
      </x:c>
      <x:c r="H56" s="50" t="str">
        <x:v>High cadence + high-risk phase</x:v>
      </x:c>
      <x:c r="I56" s="50" t="str">
        <x:v>Downshift confidence; ask confirm</x:v>
      </x:c>
      <x:c r="J56" s="50" t="str">
        <x:v>cadence_downshift</x:v>
      </x:c>
      <x:c r="K56" s="50" t="str">
        <x:v>Risk can override requested fast mode</x:v>
      </x:c>
      <x:c r="L56" s="50" t="str">
        <x:v>low_confidence</x:v>
      </x:c>
      <x:c r="M56" s="50" t="str">
        <x:v>Fast mode on project choice; assert downshift</x:v>
      </x:c>
      <x:c r="N56" s="50" t="str">
        <x:v>Critical</x:v>
      </x:c>
      <x:c r="O56" s="50" t="str">
        <x:v>Medium</x:v>
      </x:c>
      <x:c r="P56" s="50" t="str">
        <x:v>Medium</x:v>
      </x:c>
      <x:c r="Q56" s="50" t="str">
        <x:v>Semi-manual</x:v>
      </x:c>
      <x:c r="R56" s="50" t="str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50" t="str">
        <x:v>F056</x:v>
      </x:c>
      <x:c r="B57" s="50" t="str">
        <x:v>LLM Response</x:v>
      </x:c>
      <x:c r="C57" s="50" t="str">
        <x:v>Assistant Turn</x:v>
      </x:c>
      <x:c r="D57" s="50" t="str">
        <x:v>User ↔ LLM ↔ Reducer</x:v>
      </x:c>
      <x:c r="E57" s="50" t="str">
        <x:v>Artificial confidence too low</x:v>
      </x:c>
      <x:c r="F57" s="50" t="str">
        <x:v>Slow mode on simple physical task</x:v>
      </x:c>
      <x:c r="G57" s="50" t="str">
        <x:v>System stalls with needless confirmation</x:v>
      </x:c>
      <x:c r="H57" s="50" t="str">
        <x:v>Repeated confirm prompts on low-risk step</x:v>
      </x:c>
      <x:c r="I57" s="50" t="str">
        <x:v>Upshift confidence for low-risk chunks</x:v>
      </x:c>
      <x:c r="J57" s="50" t="str">
        <x:v>cadence_upshift</x:v>
      </x:c>
      <x:c r="K57" s="50" t="str">
        <x:v>Low-risk physical chunk can infer likely intent</x:v>
      </x:c>
      <x:c r="L57" s="50" t="str">
        <x:v>high_confidence_fast</x:v>
      </x:c>
      <x:c r="M57" s="50" t="str">
        <x:v>Slow cleanup route; assert upshift</x:v>
      </x:c>
      <x:c r="N57" s="50" t="str">
        <x:v>Medium</x:v>
      </x:c>
      <x:c r="O57" s="50" t="str">
        <x:v>High</x:v>
      </x:c>
      <x:c r="P57" s="50" t="str">
        <x:v>Medium</x:v>
      </x:c>
      <x:c r="Q57" s="50" t="str">
        <x:v>Semi-manual</x:v>
      </x:c>
      <x:c r="R57" s="50" t="str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50" t="str">
        <x:v>F057</x:v>
      </x:c>
      <x:c r="B58" s="50" t="str">
        <x:v>User Response</x:v>
      </x:c>
      <x:c r="C58" s="50" t="str">
        <x:v>Human Loop</x:v>
      </x:c>
      <x:c r="D58" s="50" t="str">
        <x:v>User ↔ LLM ↔ Reducer</x:v>
      </x:c>
      <x:c r="E58" s="50" t="str">
        <x:v>done means done enough</x:v>
      </x:c>
      <x:c r="F58" s="50" t="str">
        <x:v>Billy says 'basically done'</x:v>
      </x:c>
      <x:c r="G58" s="50" t="str">
        <x:v>Either blocked or committed too strongly</x:v>
      </x:c>
      <x:c r="H58" s="50" t="str">
        <x:v>Completion hedge words</x:v>
      </x:c>
      <x:c r="I58" s="50" t="str">
        <x:v>Accept on low-risk; confirm on high-risk</x:v>
      </x:c>
      <x:c r="J58" s="50" t="str">
        <x:v>done_enough_policy</x:v>
      </x:c>
      <x:c r="K58" s="50" t="str">
        <x:v>Risk/cadence decides clarify vs accept</x:v>
      </x:c>
      <x:c r="L58" s="50" t="str">
        <x:v>contextual_confidence</x:v>
      </x:c>
      <x:c r="M58" s="50" t="str">
        <x:v>Done-ish reply at high/low risk boundary</x:v>
      </x:c>
      <x:c r="N58" s="50" t="str">
        <x:v>High</x:v>
      </x:c>
      <x:c r="O58" s="50" t="str">
        <x:v>High</x:v>
      </x:c>
      <x:c r="P58" s="50" t="str">
        <x:v>Medium</x:v>
      </x:c>
      <x:c r="Q58" s="50" t="str">
        <x:v>Semi-manual</x:v>
      </x:c>
      <x:c r="R58" s="50" t="str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50" t="str">
        <x:v>F058</x:v>
      </x:c>
      <x:c r="B59" s="50" t="str">
        <x:v>User Response</x:v>
      </x:c>
      <x:c r="C59" s="50" t="str">
        <x:v>Human Loop</x:v>
      </x:c>
      <x:c r="D59" s="50" t="str">
        <x:v>User ↔ LLM ↔ Reducer</x:v>
      </x:c>
      <x:c r="E59" s="50" t="str">
        <x:v>next before completion</x:v>
      </x:c>
      <x:c r="F59" s="50" t="str">
        <x:v>Billy says next while chunk incomplete</x:v>
      </x:c>
      <x:c r="G59" s="50" t="str">
        <x:v>Necessary work skipped</x:v>
      </x:c>
      <x:c r="H59" s="50" t="str">
        <x:v>move_on request without complete/skipped/deferred status</x:v>
      </x:c>
      <x:c r="I59" s="50" t="str">
        <x:v>Ask skip reason or mark skipped explicitly</x:v>
      </x:c>
      <x:c r="J59" s="50" t="str">
        <x:v>skip_reason_gate</x:v>
      </x:c>
      <x:c r="K59" s="50" t="str">
        <x:v>Incomplete chunk cannot silently move_on</x:v>
      </x:c>
      <x:c r="L59" s="50" t="str">
        <x:v>low_confidence</x:v>
      </x:c>
      <x:c r="M59" s="50" t="str">
        <x:v>Say next without done; assert skip gate</x:v>
      </x:c>
      <x:c r="N59" s="50" t="str">
        <x:v>High</x:v>
      </x:c>
      <x:c r="O59" s="50" t="str">
        <x:v>Medium</x:v>
      </x:c>
      <x:c r="P59" s="50" t="str">
        <x:v>Medium</x:v>
      </x:c>
      <x:c r="Q59" s="50" t="str">
        <x:v>Semi-manual</x:v>
      </x:c>
      <x:c r="R59" s="50" t="str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50" t="str">
        <x:v>F059</x:v>
      </x:c>
      <x:c r="B60" s="50" t="str">
        <x:v>User Response</x:v>
      </x:c>
      <x:c r="C60" s="50" t="str">
        <x:v>Human Loop</x:v>
      </x:c>
      <x:c r="D60" s="50" t="str">
        <x:v>User ↔ LLM ↔ Reducer</x:v>
      </x:c>
      <x:c r="E60" s="50" t="str">
        <x:v>new idea sidequest</x:v>
      </x:c>
      <x:c r="F60" s="50" t="str">
        <x:v>Billy introduces new idea mid-route</x:v>
      </x:c>
      <x:c r="G60" s="50" t="str">
        <x:v>Original route lost</x:v>
      </x:c>
      <x:c r="H60" s="50" t="str">
        <x:v>New topic terms without switch intent</x:v>
      </x:c>
      <x:c r="I60" s="50" t="str">
        <x:v>Park sidequest; restore route</x:v>
      </x:c>
      <x:c r="J60" s="50" t="str">
        <x:v>sidequest_parking_lot</x:v>
      </x:c>
      <x:c r="K60" s="50" t="str">
        <x:v>Side quests cannot replace active route without switch</x:v>
      </x:c>
      <x:c r="L60" s="50" t="str">
        <x:v>fast_check_in</x:v>
      </x:c>
      <x:c r="M60" s="50" t="str">
        <x:v>New idea mid-route; assert park/return</x:v>
      </x:c>
      <x:c r="N60" s="50" t="str">
        <x:v>High</x:v>
      </x:c>
      <x:c r="O60" s="50" t="str">
        <x:v>High</x:v>
      </x:c>
      <x:c r="P60" s="50" t="str">
        <x:v>Medium</x:v>
      </x:c>
      <x:c r="Q60" s="50" t="str">
        <x:v>Semi-manual</x:v>
      </x:c>
      <x:c r="R60" s="50" t="str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50" t="str">
        <x:v>F060</x:v>
      </x:c>
      <x:c r="B61" s="50" t="str">
        <x:v>User Response</x:v>
      </x:c>
      <x:c r="C61" s="50" t="str">
        <x:v>Human Loop</x:v>
      </x:c>
      <x:c r="D61" s="50" t="str">
        <x:v>User ↔ LLM ↔ Reducer</x:v>
      </x:c>
      <x:c r="E61" s="50" t="str">
        <x:v>silence interpreted wrongly</x:v>
      </x:c>
      <x:c r="F61" s="50" t="str">
        <x:v>No reply after check-in</x:v>
      </x:c>
      <x:c r="G61" s="50" t="str">
        <x:v>System nags or mutates state</x:v>
      </x:c>
      <x:c r="H61" s="50" t="str">
        <x:v>Elapsed time without user signal</x:v>
      </x:c>
      <x:c r="I61" s="50" t="str">
        <x:v>Low-contact hold or timed recovery</x:v>
      </x:c>
      <x:c r="J61" s="50" t="str">
        <x:v>silence_hold</x:v>
      </x:c>
      <x:c r="K61" s="50" t="str">
        <x:v>Silence never completes/advances state</x:v>
      </x:c>
      <x:c r="L61" s="50" t="str">
        <x:v>low_confidence_recovery</x:v>
      </x:c>
      <x:c r="M61" s="50" t="str">
        <x:v>No reply; assert hold state</x:v>
      </x:c>
      <x:c r="N61" s="50" t="str">
        <x:v>Medium</x:v>
      </x:c>
      <x:c r="O61" s="50" t="str">
        <x:v>High</x:v>
      </x:c>
      <x:c r="P61" s="50" t="str">
        <x:v>Medium</x:v>
      </x:c>
      <x:c r="Q61" s="50" t="str">
        <x:v>Semi-manual</x:v>
      </x:c>
      <x:c r="R61" s="50" t="str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50" t="str">
        <x:v>F061</x:v>
      </x:c>
      <x:c r="B62" s="50" t="str">
        <x:v>User Response</x:v>
      </x:c>
      <x:c r="C62" s="50" t="str">
        <x:v>Human Loop</x:v>
      </x:c>
      <x:c r="D62" s="50" t="str">
        <x:v>User ↔ LLM ↔ Reducer</x:v>
      </x:c>
      <x:c r="E62" s="50" t="str">
        <x:v>frustration becomes debate</x:v>
      </x:c>
      <x:c r="F62" s="50" t="str">
        <x:v>Billy expresses annoyance</x:v>
      </x:c>
      <x:c r="G62" s="50" t="str">
        <x:v>Assistant defends process; avoidance grows</x:v>
      </x:c>
      <x:c r="H62" s="50" t="str">
        <x:v>Negative sentiment + explanation tone</x:v>
      </x:c>
      <x:c r="I62" s="50" t="str">
        <x:v>Acknowledge and shrink/pause</x:v>
      </x:c>
      <x:c r="J62" s="50" t="str">
        <x:v>friction_to_microstep</x:v>
      </x:c>
      <x:c r="K62" s="50" t="str">
        <x:v>Frustration lowers cadence</x:v>
      </x:c>
      <x:c r="L62" s="50" t="str">
        <x:v>low_confidence</x:v>
      </x:c>
      <x:c r="M62" s="50" t="str">
        <x:v>Frustration input; assert humane micro-step</x:v>
      </x:c>
      <x:c r="N62" s="50" t="str">
        <x:v>High</x:v>
      </x:c>
      <x:c r="O62" s="50" t="str">
        <x:v>Medium</x:v>
      </x:c>
      <x:c r="P62" s="50" t="str">
        <x:v>Low</x:v>
      </x:c>
      <x:c r="Q62" s="50" t="str">
        <x:v>Semi-manual</x:v>
      </x:c>
      <x:c r="R62" s="50" t="str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50" t="str">
        <x:v>F062</x:v>
      </x:c>
      <x:c r="B63" s="50" t="str">
        <x:v>User Response</x:v>
      </x:c>
      <x:c r="C63" s="50" t="str">
        <x:v>Human Loop</x:v>
      </x:c>
      <x:c r="D63" s="50" t="str">
        <x:v>User ↔ LLM ↔ Reducer</x:v>
      </x:c>
      <x:c r="E63" s="50" t="str">
        <x:v>unrelated fact question</x:v>
      </x:c>
      <x:c r="F63" s="50" t="str">
        <x:v>Billy asks factual question mid-route</x:v>
      </x:c>
      <x:c r="G63" s="50" t="str">
        <x:v>Chat becomes generic Q&amp;A</x:v>
      </x:c>
      <x:c r="H63" s="50" t="str">
        <x:v>Response does not return to active_chunk</x:v>
      </x:c>
      <x:c r="I63" s="50" t="str">
        <x:v>Answer briefly then return to route</x:v>
      </x:c>
      <x:c r="J63" s="50" t="str">
        <x:v>answer_then_return</x:v>
      </x:c>
      <x:c r="K63" s="50" t="str">
        <x:v>Side answer ends with active route restoration</x:v>
      </x:c>
      <x:c r="L63" s="50" t="str">
        <x:v>fast_check_in</x:v>
      </x:c>
      <x:c r="M63" s="50" t="str">
        <x:v>Ask unrelated fact mid-route</x:v>
      </x:c>
      <x:c r="N63" s="50" t="str">
        <x:v>Medium</x:v>
      </x:c>
      <x:c r="O63" s="50" t="str">
        <x:v>High</x:v>
      </x:c>
      <x:c r="P63" s="50" t="str">
        <x:v>Medium</x:v>
      </x:c>
      <x:c r="Q63" s="50" t="str">
        <x:v>Semi-manual</x:v>
      </x:c>
      <x:c r="R63" s="50" t="str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50" t="str">
        <x:v>F063</x:v>
      </x:c>
      <x:c r="B64" s="50" t="str">
        <x:v>User Response</x:v>
      </x:c>
      <x:c r="C64" s="50" t="str">
        <x:v>Human Loop</x:v>
      </x:c>
      <x:c r="D64" s="50" t="str">
        <x:v>User ↔ LLM ↔ Reducer</x:v>
      </x:c>
      <x:c r="E64" s="50" t="str">
        <x:v>legitimate route switch blocked</x:v>
      </x:c>
      <x:c r="F64" s="50" t="str">
        <x:v>User really needs to switch/cancel</x:v>
      </x:c>
      <x:c r="G64" s="50" t="str">
        <x:v>Harness feels controlling</x:v>
      </x:c>
      <x:c r="H64" s="50" t="str">
        <x:v>Explicit switch/cancel/pause words</x:v>
      </x:c>
      <x:c r="I64" s="50" t="str">
        <x:v>Open switch/pause protocol</x:v>
      </x:c>
      <x:c r="J64" s="50" t="str">
        <x:v>user_override_switch</x:v>
      </x:c>
      <x:c r="K64" s="50" t="str">
        <x:v>User override is legal explicit transition</x:v>
      </x:c>
      <x:c r="L64" s="50" t="str">
        <x:v>low_confidence</x:v>
      </x:c>
      <x:c r="M64" s="50" t="str">
        <x:v>Request switch; assert old route paused</x:v>
      </x:c>
      <x:c r="N64" s="50" t="str">
        <x:v>High</x:v>
      </x:c>
      <x:c r="O64" s="50" t="str">
        <x:v>Medium</x:v>
      </x:c>
      <x:c r="P64" s="50" t="str">
        <x:v>Medium</x:v>
      </x:c>
      <x:c r="Q64" s="50" t="str">
        <x:v>Semi-manual</x:v>
      </x:c>
      <x:c r="R64" s="50" t="str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50" t="str">
        <x:v>F064</x:v>
      </x:c>
      <x:c r="B65" s="50" t="str">
        <x:v>User Response</x:v>
      </x:c>
      <x:c r="C65" s="50" t="str">
        <x:v>Human Loop</x:v>
      </x:c>
      <x:c r="D65" s="50" t="str">
        <x:v>User ↔ LLM ↔ Reducer</x:v>
      </x:c>
      <x:c r="E65" s="50" t="str">
        <x:v>STT corrupts intent</x:v>
      </x:c>
      <x:c r="F65" s="50" t="str">
        <x:v>Voice transcription flips word</x:v>
      </x:c>
      <x:c r="G65" s="50" t="str">
        <x:v>Wrong transition commits</x:v>
      </x:c>
      <x:c r="H65" s="50" t="str">
        <x:v>Low-quality transcript or contradiction</x:v>
      </x:c>
      <x:c r="I65" s="50" t="str">
        <x:v>Ask one confirmation / hold</x:v>
      </x:c>
      <x:c r="J65" s="50" t="str">
        <x:v>stt_uncertainty_guard</x:v>
      </x:c>
      <x:c r="K65" s="50" t="str">
        <x:v>Low-confidence voice cannot advance</x:v>
      </x:c>
      <x:c r="L65" s="50" t="str">
        <x:v>low_confidence</x:v>
      </x:c>
      <x:c r="M65" s="50" t="str">
        <x:v>Corrupted transcript; assert no commit</x:v>
      </x:c>
      <x:c r="N65" s="50" t="str">
        <x:v>Critical</x:v>
      </x:c>
      <x:c r="O65" s="50" t="str">
        <x:v>Medium</x:v>
      </x:c>
      <x:c r="P65" s="50" t="str">
        <x:v>Low</x:v>
      </x:c>
      <x:c r="Q65" s="50" t="str">
        <x:v>Semi-manual</x:v>
      </x:c>
      <x:c r="R65" s="50" t="str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50" t="str">
        <x:v>F065</x:v>
      </x:c>
      <x:c r="B66" s="50" t="str">
        <x:v>User Response</x:v>
      </x:c>
      <x:c r="C66" s="50" t="str">
        <x:v>Human Loop</x:v>
      </x:c>
      <x:c r="D66" s="50" t="str">
        <x:v>User ↔ LLM ↔ Reducer</x:v>
      </x:c>
      <x:c r="E66" s="50" t="str">
        <x:v>generic ack after multi-option prompt</x:v>
      </x:c>
      <x:c r="F66" s="50" t="str">
        <x:v>Billy says 'yeah'</x:v>
      </x:c>
      <x:c r="G66" s="50" t="str">
        <x:v>Wrong option committed</x:v>
      </x:c>
      <x:c r="H66" s="50" t="str">
        <x:v>Prior assistant turn had &gt;1 option</x:v>
      </x:c>
      <x:c r="I66" s="50" t="str">
        <x:v>Clarify if prior prompt had multiple choices</x:v>
      </x:c>
      <x:c r="J66" s="50" t="str">
        <x:v>generic_ack_guard</x:v>
      </x:c>
      <x:c r="K66" s="50" t="str">
        <x:v>Generic ack commits only after single-option prompt</x:v>
      </x:c>
      <x:c r="L66" s="50" t="str">
        <x:v>low_confidence</x:v>
      </x:c>
      <x:c r="M66" s="50" t="str">
        <x:v>Multi-option + yeah; assert clarify</x:v>
      </x:c>
      <x:c r="N66" s="50" t="str">
        <x:v>High</x:v>
      </x:c>
      <x:c r="O66" s="50" t="str">
        <x:v>High</x:v>
      </x:c>
      <x:c r="P66" s="50" t="str">
        <x:v>Medium</x:v>
      </x:c>
      <x:c r="Q66" s="50" t="str">
        <x:v>Automatable</x:v>
      </x:c>
      <x:c r="R66" s="50" t="str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50" t="str">
        <x:v>F066</x:v>
      </x:c>
      <x:c r="B67" s="50" t="str">
        <x:v>User Response</x:v>
      </x:c>
      <x:c r="C67" s="50" t="str">
        <x:v>Human Loop</x:v>
      </x:c>
      <x:c r="D67" s="50" t="str">
        <x:v>User ↔ LLM ↔ Reducer</x:v>
      </x:c>
      <x:c r="E67" s="50" t="str">
        <x:v>physical departure</x:v>
      </x:c>
      <x:c r="F67" s="50" t="str">
        <x:v>Billy leaves phone/chat open</x:v>
      </x:c>
      <x:c r="G67" s="50" t="str">
        <x:v>System waits forever or stale route</x:v>
      </x:c>
      <x:c r="H67" s="50" t="str">
        <x:v>Long idle/no input</x:v>
      </x:c>
      <x:c r="I67" s="50" t="str">
        <x:v>Set hold/recovery phase</x:v>
      </x:c>
      <x:c r="J67" s="50" t="str">
        <x:v>away_state_policy</x:v>
      </x:c>
      <x:c r="K67" s="50" t="str">
        <x:v>Long silence means hold/recovery, not failure</x:v>
      </x:c>
      <x:c r="L67" s="50" t="str">
        <x:v>low_confidence_recovery</x:v>
      </x:c>
      <x:c r="M67" s="50" t="str">
        <x:v>Long idle; assert hold packet</x:v>
      </x:c>
      <x:c r="N67" s="50" t="str">
        <x:v>Medium</x:v>
      </x:c>
      <x:c r="O67" s="50" t="str">
        <x:v>High</x:v>
      </x:c>
      <x:c r="P67" s="50" t="str">
        <x:v>Medium</x:v>
      </x:c>
      <x:c r="Q67" s="50" t="str">
        <x:v>Semi-manual</x:v>
      </x:c>
      <x:c r="R67" s="50" t="str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50" t="str">
        <x:v>F067</x:v>
      </x:c>
      <x:c r="B68" s="50" t="str">
        <x:v>Reducer</x:v>
      </x:c>
      <x:c r="C68" s="50" t="str">
        <x:v>State Transition</x:v>
      </x:c>
      <x:c r="D68" s="50" t="str">
        <x:v>User ↔ LLM ↔ Reducer</x:v>
      </x:c>
      <x:c r="E68" s="50" t="str">
        <x:v>Footer trusted blindly</x:v>
      </x:c>
      <x:c r="F68" s="50" t="str">
        <x:v>LLM footer says move_on illegally</x:v>
      </x:c>
      <x:c r="G68" s="50" t="str">
        <x:v>Bad transition commits</x:v>
      </x:c>
      <x:c r="H68" s="50" t="str">
        <x:v>Footer contradicts user event/guard</x:v>
      </x:c>
      <x:c r="I68" s="50" t="str">
        <x:v>Validate independently</x:v>
      </x:c>
      <x:c r="J68" s="50" t="str">
        <x:v>footer_is_proposal</x:v>
      </x:c>
      <x:c r="K68" s="50" t="str">
        <x:v>Footer is proposal, not authority</x:v>
      </x:c>
      <x:c r="L68" s="50" t="str">
        <x:v>low_confidence</x:v>
      </x:c>
      <x:c r="M68" s="50" t="str">
        <x:v>Incorrect footer; assert reject</x:v>
      </x:c>
      <x:c r="N68" s="50" t="str">
        <x:v>Critical</x:v>
      </x:c>
      <x:c r="O68" s="50" t="str">
        <x:v>Medium</x:v>
      </x:c>
      <x:c r="P68" s="50" t="str">
        <x:v>High</x:v>
      </x:c>
      <x:c r="Q68" s="50" t="str">
        <x:v>Automatable</x:v>
      </x:c>
      <x:c r="R68" s="50" t="str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50" t="str">
        <x:v>F068</x:v>
      </x:c>
      <x:c r="B69" s="50" t="str">
        <x:v>Reducer</x:v>
      </x:c>
      <x:c r="C69" s="50" t="str">
        <x:v>State Transition</x:v>
      </x:c>
      <x:c r="D69" s="50" t="str">
        <x:v>User ↔ LLM ↔ Reducer</x:v>
      </x:c>
      <x:c r="E69" s="50" t="str">
        <x:v>State version ignored</x:v>
      </x:c>
      <x:c r="F69" s="50" t="str">
        <x:v>Old event overwrites new state</x:v>
      </x:c>
      <x:c r="G69" s="50" t="str">
        <x:v>Active chunk regresses</x:v>
      </x:c>
      <x:c r="H69" s="50" t="str">
        <x:v>event.state_version &lt; current</x:v>
      </x:c>
      <x:c r="I69" s="50" t="str">
        <x:v>Reject stale or merge explicitly</x:v>
      </x:c>
      <x:c r="J69" s="50" t="str">
        <x:v>stale_event_reject</x:v>
      </x:c>
      <x:c r="K69" s="50" t="str">
        <x:v>Only current/mergeable events commit</x:v>
      </x:c>
      <x:c r="L69" s="50" t="str">
        <x:v>low_confidence</x:v>
      </x:c>
      <x:c r="M69" s="50" t="str">
        <x:v>Replay old event; assert no commit</x:v>
      </x:c>
      <x:c r="N69" s="50" t="str">
        <x:v>Critical</x:v>
      </x:c>
      <x:c r="O69" s="50" t="str">
        <x:v>Medium</x:v>
      </x:c>
      <x:c r="P69" s="50" t="str">
        <x:v>High</x:v>
      </x:c>
      <x:c r="Q69" s="50" t="str">
        <x:v>Automatable</x:v>
      </x:c>
      <x:c r="R69" s="50" t="str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50" t="str">
        <x:v>F069</x:v>
      </x:c>
      <x:c r="B70" s="50" t="str">
        <x:v>Reducer</x:v>
      </x:c>
      <x:c r="C70" s="50" t="str">
        <x:v>State Transition</x:v>
      </x:c>
      <x:c r="D70" s="50" t="str">
        <x:v>User ↔ LLM ↔ Reducer</x:v>
      </x:c>
      <x:c r="E70" s="50" t="str">
        <x:v>Unknown transition defaults to commit</x:v>
      </x:c>
      <x:c r="F70" s="50" t="str">
        <x:v>Unsupported intent hits default path</x:v>
      </x:c>
      <x:c r="G70" s="50" t="str">
        <x:v>Route corruption</x:v>
      </x:c>
      <x:c r="H70" s="50" t="str">
        <x:v>Transition not in guard table</x:v>
      </x:c>
      <x:c r="I70" s="50" t="str">
        <x:v>Closed transition table</x:v>
      </x:c>
      <x:c r="J70" s="50" t="str">
        <x:v>closed_transition_table</x:v>
      </x:c>
      <x:c r="K70" s="50" t="str">
        <x:v>Unknown transitions reject to repair/hold</x:v>
      </x:c>
      <x:c r="L70" s="50" t="str">
        <x:v>low_confidence</x:v>
      </x:c>
      <x:c r="M70" s="50" t="str">
        <x:v>Fuzz unsupported intents</x:v>
      </x:c>
      <x:c r="N70" s="50" t="str">
        <x:v>Critical</x:v>
      </x:c>
      <x:c r="O70" s="50" t="str">
        <x:v>Medium</x:v>
      </x:c>
      <x:c r="P70" s="50" t="str">
        <x:v>High</x:v>
      </x:c>
      <x:c r="Q70" s="50" t="str">
        <x:v>Automatable</x:v>
      </x:c>
      <x:c r="R70" s="50" t="str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50" t="str">
        <x:v>F070</x:v>
      </x:c>
      <x:c r="B71" s="50" t="str">
        <x:v>Reducer</x:v>
      </x:c>
      <x:c r="C71" s="50" t="str">
        <x:v>State Transition</x:v>
      </x:c>
      <x:c r="D71" s="50" t="str">
        <x:v>User ↔ LLM ↔ Reducer</x:v>
      </x:c>
      <x:c r="E71" s="50" t="str">
        <x:v>Repair loop infinite</x:v>
      </x:c>
      <x:c r="F71" s="50" t="str">
        <x:v>Same drift repaired repeatedly</x:v>
      </x:c>
      <x:c r="G71" s="50" t="str">
        <x:v>User sees repeated correction</x:v>
      </x:c>
      <x:c r="H71" s="50" t="str">
        <x:v>repair_count exceeds threshold</x:v>
      </x:c>
      <x:c r="I71" s="50" t="str">
        <x:v>Low-contact hold after cap</x:v>
      </x:c>
      <x:c r="J71" s="50" t="str">
        <x:v>repair_attempt_cap</x:v>
      </x:c>
      <x:c r="K71" s="50" t="str">
        <x:v>Max repair attempts before hold</x:v>
      </x:c>
      <x:c r="L71" s="50" t="str">
        <x:v>low_confidence_recovery</x:v>
      </x:c>
      <x:c r="M71" s="50" t="str">
        <x:v>Force repeated drift; assert cap</x:v>
      </x:c>
      <x:c r="N71" s="50" t="str">
        <x:v>High</x:v>
      </x:c>
      <x:c r="O71" s="50" t="str">
        <x:v>Medium</x:v>
      </x:c>
      <x:c r="P71" s="50" t="str">
        <x:v>High</x:v>
      </x:c>
      <x:c r="Q71" s="50" t="str">
        <x:v>Automatable</x:v>
      </x:c>
      <x:c r="R71" s="50" t="str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50" t="str">
        <x:v>F071</x:v>
      </x:c>
      <x:c r="B72" s="50" t="str">
        <x:v>Reducer</x:v>
      </x:c>
      <x:c r="C72" s="50" t="str">
        <x:v>State Transition</x:v>
      </x:c>
      <x:c r="D72" s="50" t="str">
        <x:v>User ↔ LLM ↔ Reducer</x:v>
      </x:c>
      <x:c r="E72" s="50" t="str">
        <x:v>Ambiguity counter missing</x:v>
      </x:c>
      <x:c r="F72" s="50" t="str">
        <x:v>Clarification repeats</x:v>
      </x:c>
      <x:c r="G72" s="50" t="str">
        <x:v>Friction and no progress</x:v>
      </x:c>
      <x:c r="H72" s="50" t="str">
        <x:v>Multiple clarify events no counter</x:v>
      </x:c>
      <x:c r="I72" s="50" t="str">
        <x:v>Track ambiguity_count</x:v>
      </x:c>
      <x:c r="J72" s="50" t="str">
        <x:v>ambiguity_counter</x:v>
      </x:c>
      <x:c r="K72" s="50" t="str">
        <x:v>Ask once; then hold or safe default by mode</x:v>
      </x:c>
      <x:c r="L72" s="50" t="str">
        <x:v>low_confidence</x:v>
      </x:c>
      <x:c r="M72" s="50" t="str">
        <x:v>Repeated ambiguous replies</x:v>
      </x:c>
      <x:c r="N72" s="50" t="str">
        <x:v>Medium</x:v>
      </x:c>
      <x:c r="O72" s="50" t="str">
        <x:v>High</x:v>
      </x:c>
      <x:c r="P72" s="50" t="str">
        <x:v>High</x:v>
      </x:c>
      <x:c r="Q72" s="50" t="str">
        <x:v>Automatable</x:v>
      </x:c>
      <x:c r="R72" s="50" t="str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50" t="str">
        <x:v>F072</x:v>
      </x:c>
      <x:c r="B73" s="50" t="str">
        <x:v>Reducer</x:v>
      </x:c>
      <x:c r="C73" s="50" t="str">
        <x:v>State Transition</x:v>
      </x:c>
      <x:c r="D73" s="50" t="str">
        <x:v>User ↔ LLM ↔ Reducer</x:v>
      </x:c>
      <x:c r="E73" s="50" t="str">
        <x:v>State stored only in DOM</x:v>
      </x:c>
      <x:c r="F73" s="50" t="str">
        <x:v>Refresh/tab close loses committed route</x:v>
      </x:c>
      <x:c r="G73" s="50" t="str">
        <x:v>Cannot recover active chunk</x:v>
      </x:c>
      <x:c r="H73" s="50" t="str">
        <x:v>No local state snapshot</x:v>
      </x:c>
      <x:c r="I73" s="50" t="str">
        <x:v>Minimal state snapshot + packet recovery</x:v>
      </x:c>
      <x:c r="J73" s="50" t="str">
        <x:v>minimal_state_snapshot</x:v>
      </x:c>
      <x:c r="K73" s="50" t="str">
        <x:v>State store carries route/session/chunk/version only</x:v>
      </x:c>
      <x:c r="L73" s="50" t="str">
        <x:v>low_confidence</x:v>
      </x:c>
      <x:c r="M73" s="50" t="str">
        <x:v>Refresh active session; assert recovery</x:v>
      </x:c>
      <x:c r="N73" s="50" t="str">
        <x:v>High</x:v>
      </x:c>
      <x:c r="O73" s="50" t="str">
        <x:v>Medium</x:v>
      </x:c>
      <x:c r="P73" s="50" t="str">
        <x:v>Medium</x:v>
      </x:c>
      <x:c r="Q73" s="50" t="str">
        <x:v>Semi-manual</x:v>
      </x:c>
      <x:c r="R73" s="50" t="str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50" t="str">
        <x:v>F073</x:v>
      </x:c>
      <x:c r="B74" s="50" t="str">
        <x:v>Reducer</x:v>
      </x:c>
      <x:c r="C74" s="50" t="str">
        <x:v>State Transition</x:v>
      </x:c>
      <x:c r="D74" s="50" t="str">
        <x:v>User ↔ LLM ↔ Reducer</x:v>
      </x:c>
      <x:c r="E74" s="50" t="str">
        <x:v>Task/user race</x:v>
      </x:c>
      <x:c r="F74" s="50" t="str">
        <x:v>Task returns while Billy replies</x:v>
      </x:c>
      <x:c r="G74" s="50" t="str">
        <x:v>Recovery overwrites fresh input</x:v>
      </x:c>
      <x:c r="H74" s="50" t="str">
        <x:v>Events in same time window; composer occupied</x:v>
      </x:c>
      <x:c r="I74" s="50" t="str">
        <x:v>Event queue and user-input priority</x:v>
      </x:c>
      <x:c r="J74" s="50" t="str">
        <x:v>event_queue_priority</x:v>
      </x:c>
      <x:c r="K74" s="50" t="str">
        <x:v>User-visible action wins over background signal</x:v>
      </x:c>
      <x:c r="L74" s="50" t="str">
        <x:v>low_confidence</x:v>
      </x:c>
      <x:c r="M74" s="50" t="str">
        <x:v>Task during typing; assert no overwrite</x:v>
      </x:c>
      <x:c r="N74" s="50" t="str">
        <x:v>High</x:v>
      </x:c>
      <x:c r="O74" s="50" t="str">
        <x:v>Medium</x:v>
      </x:c>
      <x:c r="P74" s="50" t="str">
        <x:v>Low</x:v>
      </x:c>
      <x:c r="Q74" s="50" t="str">
        <x:v>Semi-manual</x:v>
      </x:c>
      <x:c r="R74" s="50" t="str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50" t="str">
        <x:v>F074</x:v>
      </x:c>
      <x:c r="B75" s="50" t="str">
        <x:v>Reducer</x:v>
      </x:c>
      <x:c r="C75" s="50" t="str">
        <x:v>State Transition</x:v>
      </x:c>
      <x:c r="D75" s="50" t="str">
        <x:v>User ↔ LLM ↔ Reducer</x:v>
      </x:c>
      <x:c r="E75" s="50" t="str">
        <x:v>Duplicate event commits twice</x:v>
      </x:c>
      <x:c r="F75" s="50" t="str">
        <x:v>Same signal emitted twice</x:v>
      </x:c>
      <x:c r="G75" s="50" t="str">
        <x:v>Chunk index jumps</x:v>
      </x:c>
      <x:c r="H75" s="50" t="str">
        <x:v>Same event_id repeated</x:v>
      </x:c>
      <x:c r="I75" s="50" t="str">
        <x:v>Dedupe by event_id/state_version</x:v>
      </x:c>
      <x:c r="J75" s="50" t="str">
        <x:v>event_dedupe</x:v>
      </x:c>
      <x:c r="K75" s="50" t="str">
        <x:v>Event can commit once</x:v>
      </x:c>
      <x:c r="L75" s="50" t="str">
        <x:v>fast_check_in</x:v>
      </x:c>
      <x:c r="M75" s="50" t="str">
        <x:v>Duplicate move_on event</x:v>
      </x:c>
      <x:c r="N75" s="50" t="str">
        <x:v>Critical</x:v>
      </x:c>
      <x:c r="O75" s="50" t="str">
        <x:v>Medium</x:v>
      </x:c>
      <x:c r="P75" s="50" t="str">
        <x:v>High</x:v>
      </x:c>
      <x:c r="Q75" s="50" t="str">
        <x:v>Automatable</x:v>
      </x:c>
      <x:c r="R75" s="50" t="str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50" t="str">
        <x:v>F075</x:v>
      </x:c>
      <x:c r="B76" s="50" t="str">
        <x:v>Reducer</x:v>
      </x:c>
      <x:c r="C76" s="50" t="str">
        <x:v>State Transition</x:v>
      </x:c>
      <x:c r="D76" s="50" t="str">
        <x:v>User ↔ LLM ↔ Reducer</x:v>
      </x:c>
      <x:c r="E76" s="50" t="str">
        <x:v>Partial progress unsupported</x:v>
      </x:c>
      <x:c r="F76" s="50" t="str">
        <x:v>Billy says half done</x:v>
      </x:c>
      <x:c r="G76" s="50" t="str">
        <x:v>Binary state fails</x:v>
      </x:c>
      <x:c r="H76" s="50" t="str">
        <x:v>partial progress language</x:v>
      </x:c>
      <x:c r="I76" s="50" t="str">
        <x:v>Create partial_progress or re_chunk</x:v>
      </x:c>
      <x:c r="J76" s="50" t="str">
        <x:v>partial_progress_policy</x:v>
      </x:c>
      <x:c r="K76" s="50" t="str">
        <x:v>Partial legal but not complete unless confirmed</x:v>
      </x:c>
      <x:c r="L76" s="50" t="str">
        <x:v>contextual_confidence</x:v>
      </x:c>
      <x:c r="M76" s="50" t="str">
        <x:v>Half-done reply; assert partial path</x:v>
      </x:c>
      <x:c r="N76" s="50" t="str">
        <x:v>Medium</x:v>
      </x:c>
      <x:c r="O76" s="50" t="str">
        <x:v>High</x:v>
      </x:c>
      <x:c r="P76" s="50" t="str">
        <x:v>Medium</x:v>
      </x:c>
      <x:c r="Q76" s="50" t="str">
        <x:v>Semi-manual</x:v>
      </x:c>
      <x:c r="R76" s="50" t="str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50" t="str">
        <x:v>F076</x:v>
      </x:c>
      <x:c r="B77" s="50" t="str">
        <x:v>Reducer</x:v>
      </x:c>
      <x:c r="C77" s="50" t="str">
        <x:v>State Transition</x:v>
      </x:c>
      <x:c r="D77" s="50" t="str">
        <x:v>User ↔ LLM ↔ Reducer</x:v>
      </x:c>
      <x:c r="E77" s="50" t="str">
        <x:v>Terminal not set</x:v>
      </x:c>
      <x:c r="F77" s="50" t="str">
        <x:v>Final chunk complete but route active</x:v>
      </x:c>
      <x:c r="G77" s="50" t="str">
        <x:v>Zombie check-ins continue</x:v>
      </x:c>
      <x:c r="H77" s="50" t="str">
        <x:v>chunk_index final but phase active</x:v>
      </x:c>
      <x:c r="I77" s="50" t="str">
        <x:v>Commit route_complete</x:v>
      </x:c>
      <x:c r="J77" s="50" t="str">
        <x:v>terminal_commit</x:v>
      </x:c>
      <x:c r="K77" s="50" t="str">
        <x:v>Final legal completion stops check-ins</x:v>
      </x:c>
      <x:c r="L77" s="50" t="str">
        <x:v>fast_check_in</x:v>
      </x:c>
      <x:c r="M77" s="50" t="str">
        <x:v>Complete route; assert terminal</x:v>
      </x:c>
      <x:c r="N77" s="50" t="str">
        <x:v>Medium</x:v>
      </x:c>
      <x:c r="O77" s="50" t="str">
        <x:v>Medium</x:v>
      </x:c>
      <x:c r="P77" s="50" t="str">
        <x:v>High</x:v>
      </x:c>
      <x:c r="Q77" s="50" t="str">
        <x:v>Automatable</x:v>
      </x:c>
      <x:c r="R77" s="50" t="str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50" t="str">
        <x:v>F077</x:v>
      </x:c>
      <x:c r="B78" s="50" t="str">
        <x:v>Reducer</x:v>
      </x:c>
      <x:c r="C78" s="50" t="str">
        <x:v>State Transition</x:v>
      </x:c>
      <x:c r="D78" s="50" t="str">
        <x:v>User ↔ LLM ↔ Reducer</x:v>
      </x:c>
      <x:c r="E78" s="50" t="str">
        <x:v>Confidence not tied to risk</x:v>
      </x:c>
      <x:c r="F78" s="50" t="str">
        <x:v>Cadence mode ignored by reducer</x:v>
      </x:c>
      <x:c r="G78" s="50" t="str">
        <x:v>Unsafe fast transitions or stalled easy tasks</x:v>
      </x:c>
      <x:c r="H78" s="50" t="str">
        <x:v>Mode doesn't affect guard thresholds</x:v>
      </x:c>
      <x:c r="I78" s="50" t="str">
        <x:v>Risk/cadence matrix</x:v>
      </x:c>
      <x:c r="J78" s="50" t="str">
        <x:v>cadence_risk_matrix</x:v>
      </x:c>
      <x:c r="K78" s="50" t="str">
        <x:v>Risk and cadence influence clarify/commit threshold</x:v>
      </x:c>
      <x:c r="L78" s="50" t="str">
        <x:v>contextual_confidence</x:v>
      </x:c>
      <x:c r="M78" s="50" t="str">
        <x:v>Risk matrix tests</x:v>
      </x:c>
      <x:c r="N78" s="50" t="str">
        <x:v>High</x:v>
      </x:c>
      <x:c r="O78" s="50" t="str">
        <x:v>Medium</x:v>
      </x:c>
      <x:c r="P78" s="50" t="str">
        <x:v>Medium</x:v>
      </x:c>
      <x:c r="Q78" s="50" t="str">
        <x:v>Automatable</x:v>
      </x:c>
      <x:c r="R78" s="50" t="str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50" t="str">
        <x:v>F078</x:v>
      </x:c>
      <x:c r="B79" s="50" t="str">
        <x:v>Reducer</x:v>
      </x:c>
      <x:c r="C79" s="50" t="str">
        <x:v>State Transition</x:v>
      </x:c>
      <x:c r="D79" s="50" t="str">
        <x:v>User ↔ LLM ↔ Reducer</x:v>
      </x:c>
      <x:c r="E79" s="50" t="str">
        <x:v>Skill block regression</x:v>
      </x:c>
      <x:c r="F79" s="50" t="str">
        <x:v>New skill fixes one case but breaks another</x:v>
      </x:c>
      <x:c r="G79" s="50" t="str">
        <x:v>Latent failure shifts location</x:v>
      </x:c>
      <x:c r="H79" s="50" t="str">
        <x:v>Failure count worsens in adjacent fixtures</x:v>
      </x:c>
      <x:c r="I79" s="50" t="str">
        <x:v>Run regression suite per skill change</x:v>
      </x:c>
      <x:c r="J79" s="50" t="str">
        <x:v>skill_regression_suite</x:v>
      </x:c>
      <x:c r="K79" s="50" t="str">
        <x:v>Every skill change covers old and new cases</x:v>
      </x:c>
      <x:c r="L79" s="50" t="str">
        <x:v>contextual_confidence</x:v>
      </x:c>
      <x:c r="M79" s="50" t="str">
        <x:v>Add rule; run boundary regression</x:v>
      </x:c>
      <x:c r="N79" s="50" t="str">
        <x:v>High</x:v>
      </x:c>
      <x:c r="O79" s="50" t="str">
        <x:v>Medium</x:v>
      </x:c>
      <x:c r="P79" s="50" t="str">
        <x:v>Medium</x:v>
      </x:c>
      <x:c r="Q79" s="50" t="str">
        <x:v>Automatable</x:v>
      </x:c>
      <x:c r="R79" s="50" t="str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50" t="str">
        <x:v>F079</x:v>
      </x:c>
      <x:c r="B80" s="50" t="str">
        <x:v>Task/Signal</x:v>
      </x:c>
      <x:c r="C80" s="50" t="str">
        <x:v>Recovery Signal</x:v>
      </x:c>
      <x:c r="D80" s="50" t="str">
        <x:v>Signal source ↔ Watcher ↔ Reducer</x:v>
      </x:c>
      <x:c r="E80" s="50" t="str">
        <x:v>Task returns elsewhere</x:v>
      </x:c>
      <x:c r="F80" s="50" t="str">
        <x:v>Task result not in active chat</x:v>
      </x:c>
      <x:c r="G80" s="50" t="str">
        <x:v>Watcher never sees signal</x:v>
      </x:c>
      <x:c r="H80" s="50" t="str">
        <x:v>Expected token absent in active DOM</x:v>
      </x:c>
      <x:c r="I80" s="50" t="str">
        <x:v>Email/Shortcut/manual fallback</x:v>
      </x:c>
      <x:c r="J80" s="50" t="str">
        <x:v>task_delivery_fallback</x:v>
      </x:c>
      <x:c r="K80" s="50" t="str">
        <x:v>Task DOM not sole recovery path</x:v>
      </x:c>
      <x:c r="L80" s="50" t="str">
        <x:v>low_confidence_recovery</x:v>
      </x:c>
      <x:c r="M80" s="50" t="str">
        <x:v>Schedule task; check active chat vs other surfaces</x:v>
      </x:c>
      <x:c r="N80" s="50" t="str">
        <x:v>High</x:v>
      </x:c>
      <x:c r="O80" s="50" t="str">
        <x:v>Medium</x:v>
      </x:c>
      <x:c r="P80" s="50" t="str">
        <x:v>Low</x:v>
      </x:c>
      <x:c r="Q80" s="50" t="str">
        <x:v>Semi-manual</x:v>
      </x:c>
      <x:c r="R80" s="50" t="str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50" t="str">
        <x:v>F080</x:v>
      </x:c>
      <x:c r="B81" s="50" t="str">
        <x:v>Task/Signal</x:v>
      </x:c>
      <x:c r="C81" s="50" t="str">
        <x:v>Recovery Signal</x:v>
      </x:c>
      <x:c r="D81" s="50" t="str">
        <x:v>Signal source ↔ Watcher ↔ Reducer</x:v>
      </x:c>
      <x:c r="E81" s="50" t="str">
        <x:v>Token altered</x:v>
      </x:c>
      <x:c r="F81" s="50" t="str">
        <x:v>Task prompt not exact; model paraphrases</x:v>
      </x:c>
      <x:c r="G81" s="50" t="str">
        <x:v>Watcher misses recovery</x:v>
      </x:c>
      <x:c r="H81" s="50" t="str">
        <x:v>No literal TTD_TIMER_RETURN_V1</x:v>
      </x:c>
      <x:c r="I81" s="50" t="str">
        <x:v>Use exact token and secondary cues</x:v>
      </x:c>
      <x:c r="J81" s="50" t="str">
        <x:v>exact_recovery_token</x:v>
      </x:c>
      <x:c r="K81" s="50" t="str">
        <x:v>Recovery tasks include literal token</x:v>
      </x:c>
      <x:c r="L81" s="50" t="str">
        <x:v>low_confidence_recovery</x:v>
      </x:c>
      <x:c r="M81" s="50" t="str">
        <x:v>Task token variants</x:v>
      </x:c>
      <x:c r="N81" s="50" t="str">
        <x:v>High</x:v>
      </x:c>
      <x:c r="O81" s="50" t="str">
        <x:v>Medium</x:v>
      </x:c>
      <x:c r="P81" s="50" t="str">
        <x:v>Medium</x:v>
      </x:c>
      <x:c r="Q81" s="50" t="str">
        <x:v>Semi-manual</x:v>
      </x:c>
      <x:c r="R81" s="50" t="str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50" t="str">
        <x:v>F081</x:v>
      </x:c>
      <x:c r="B82" s="50" t="str">
        <x:v>Task/Signal</x:v>
      </x:c>
      <x:c r="C82" s="50" t="str">
        <x:v>Recovery Signal</x:v>
      </x:c>
      <x:c r="D82" s="50" t="str">
        <x:v>Signal source ↔ Watcher ↔ Reducer</x:v>
      </x:c>
      <x:c r="E82" s="50" t="str">
        <x:v>False trigger on normal response</x:v>
      </x:c>
      <x:c r="F82" s="50" t="str">
        <x:v>Assistant count increases normally</x:v>
      </x:c>
      <x:c r="G82" s="50" t="str">
        <x:v>Wrong recovery packet inserted</x:v>
      </x:c>
      <x:c r="H82" s="50" t="str">
        <x:v>Count change without token</x:v>
      </x:c>
      <x:c r="I82" s="50" t="str">
        <x:v>Require token + count/message delta</x:v>
      </x:c>
      <x:c r="J82" s="50" t="str">
        <x:v>token_plus_count_trigger</x:v>
      </x:c>
      <x:c r="K82" s="50" t="str">
        <x:v>Assistant count alone cannot trigger</x:v>
      </x:c>
      <x:c r="L82" s="50" t="str">
        <x:v>fast_check_in</x:v>
      </x:c>
      <x:c r="M82" s="50" t="str">
        <x:v>Normal response; assert no task recovery</x:v>
      </x:c>
      <x:c r="N82" s="50" t="str">
        <x:v>High</x:v>
      </x:c>
      <x:c r="O82" s="50" t="str">
        <x:v>High</x:v>
      </x:c>
      <x:c r="P82" s="50" t="str">
        <x:v>High</x:v>
      </x:c>
      <x:c r="Q82" s="50" t="str">
        <x:v>Automatable</x:v>
      </x:c>
      <x:c r="R82" s="50" t="str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50" t="str">
        <x:v>F082</x:v>
      </x:c>
      <x:c r="B83" s="50" t="str">
        <x:v>Task/Signal</x:v>
      </x:c>
      <x:c r="C83" s="50" t="str">
        <x:v>Recovery Signal</x:v>
      </x:c>
      <x:c r="D83" s="50" t="str">
        <x:v>Signal source ↔ Watcher ↔ Reducer</x:v>
      </x:c>
      <x:c r="E83" s="50" t="str">
        <x:v>Paused marker false positive</x:v>
      </x:c>
      <x:c r="F83" s="50" t="str">
        <x:v>Paused text appears unrelated</x:v>
      </x:c>
      <x:c r="G83" s="50" t="str">
        <x:v>False recovery</x:v>
      </x:c>
      <x:c r="H83" s="50" t="str">
        <x:v>Paused without token/title match</x:v>
      </x:c>
      <x:c r="I83" s="50" t="str">
        <x:v>Use Paused as context only</x:v>
      </x:c>
      <x:c r="J83" s="50" t="str">
        <x:v>paused_marker_nonprimary</x:v>
      </x:c>
      <x:c r="K83" s="50" t="str">
        <x:v>Primary trigger requires token</x:v>
      </x:c>
      <x:c r="L83" s="50" t="str">
        <x:v>fast_check_in</x:v>
      </x:c>
      <x:c r="M83" s="50" t="str">
        <x:v>Paused-only DOM; assert no recovery</x:v>
      </x:c>
      <x:c r="N83" s="50" t="str">
        <x:v>Medium</x:v>
      </x:c>
      <x:c r="O83" s="50" t="str">
        <x:v>Medium</x:v>
      </x:c>
      <x:c r="P83" s="50" t="str">
        <x:v>Medium</x:v>
      </x:c>
      <x:c r="Q83" s="50" t="str">
        <x:v>Automatable</x:v>
      </x:c>
      <x:c r="R83" s="50" t="str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50" t="str">
        <x:v>F083</x:v>
      </x:c>
      <x:c r="B84" s="50" t="str">
        <x:v>Task/Signal</x:v>
      </x:c>
      <x:c r="C84" s="50" t="str">
        <x:v>Recovery Signal</x:v>
      </x:c>
      <x:c r="D84" s="50" t="str">
        <x:v>Signal source ↔ Watcher ↔ Reducer</x:v>
      </x:c>
      <x:c r="E84" s="50" t="str">
        <x:v>Signal during lock</x:v>
      </x:c>
      <x:c r="F84" s="50" t="str">
        <x:v>Task returns while iOS suspends extension</x:v>
      </x:c>
      <x:c r="G84" s="50" t="str">
        <x:v>Missed live signal</x:v>
      </x:c>
      <x:c r="H84" s="50" t="str">
        <x:v>No foreground log at event time</x:v>
      </x:c>
      <x:c r="I84" s="50" t="str">
        <x:v>Foreground scan recent messages / Shortcut fallback</x:v>
      </x:c>
      <x:c r="J84" s="50" t="str">
        <x:v>foreground_recovery_scan</x:v>
      </x:c>
      <x:c r="K84" s="50" t="str">
        <x:v>On resume scan recent DOM for token</x:v>
      </x:c>
      <x:c r="L84" s="50" t="str">
        <x:v>low_confidence_recovery</x:v>
      </x:c>
      <x:c r="M84" s="50" t="str">
        <x:v>Lock during task; verify resume scan</x:v>
      </x:c>
      <x:c r="N84" s="50" t="str">
        <x:v>High</x:v>
      </x:c>
      <x:c r="O84" s="50" t="str">
        <x:v>High</x:v>
      </x:c>
      <x:c r="P84" s="50" t="str">
        <x:v>Low</x:v>
      </x:c>
      <x:c r="Q84" s="50" t="str">
        <x:v>Semi-manual</x:v>
      </x:c>
      <x:c r="R84" s="50" t="str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50" t="str">
        <x:v>F084</x:v>
      </x:c>
      <x:c r="B85" s="50" t="str">
        <x:v>Task/Signal</x:v>
      </x:c>
      <x:c r="C85" s="50" t="str">
        <x:v>Recovery Signal</x:v>
      </x:c>
      <x:c r="D85" s="50" t="str">
        <x:v>Signal source ↔ Watcher ↔ Reducer</x:v>
      </x:c>
      <x:c r="E85" s="50" t="str">
        <x:v>Repeated task duplicate</x:v>
      </x:c>
      <x:c r="F85" s="50" t="str">
        <x:v>Recurring timer re-inserts same token</x:v>
      </x:c>
      <x:c r="G85" s="50" t="str">
        <x:v>Recovery spam</x:v>
      </x:c>
      <x:c r="H85" s="50" t="str">
        <x:v>Same token/timestamp/title pattern</x:v>
      </x:c>
      <x:c r="I85" s="50" t="str">
        <x:v>Dedupe task instance/time window</x:v>
      </x:c>
      <x:c r="J85" s="50" t="str">
        <x:v>task_instance_dedupe</x:v>
      </x:c>
      <x:c r="K85" s="50" t="str">
        <x:v>Same timer event cannot trigger twice</x:v>
      </x:c>
      <x:c r="L85" s="50" t="str">
        <x:v>low_confidence_recovery</x:v>
      </x:c>
      <x:c r="M85" s="50" t="str">
        <x:v>Repeat token twice</x:v>
      </x:c>
      <x:c r="N85" s="50" t="str">
        <x:v>Medium</x:v>
      </x:c>
      <x:c r="O85" s="50" t="str">
        <x:v>Medium</x:v>
      </x:c>
      <x:c r="P85" s="50" t="str">
        <x:v>Medium</x:v>
      </x:c>
      <x:c r="Q85" s="50" t="str">
        <x:v>Automatable</x:v>
      </x:c>
      <x:c r="R85" s="50" t="str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50" t="str">
        <x:v>F085</x:v>
      </x:c>
      <x:c r="B86" s="50" t="str">
        <x:v>Task/Signal</x:v>
      </x:c>
      <x:c r="C86" s="50" t="str">
        <x:v>Recovery Signal</x:v>
      </x:c>
      <x:c r="D86" s="50" t="str">
        <x:v>Signal source ↔ Watcher ↔ Reducer</x:v>
      </x:c>
      <x:c r="E86" s="50" t="str">
        <x:v>Selector drift</x:v>
      </x:c>
      <x:c r="F86" s="50" t="str">
        <x:v>Task DOM class changes</x:v>
      </x:c>
      <x:c r="G86" s="50" t="str">
        <x:v>Watcher misses visible token</x:v>
      </x:c>
      <x:c r="H86" s="50" t="str">
        <x:v>Selector fails but text contains token</x:v>
      </x:c>
      <x:c r="I86" s="50" t="str">
        <x:v>Scoped recent-text heuristic plus logs</x:v>
      </x:c>
      <x:c r="J86" s="50" t="str">
        <x:v>signal_query_fallback</x:v>
      </x:c>
      <x:c r="K86" s="50" t="str">
        <x:v>Fallback to scoped text scan</x:v>
      </x:c>
      <x:c r="L86" s="50" t="str">
        <x:v>low_confidence_recovery</x:v>
      </x:c>
      <x:c r="M86" s="50" t="str">
        <x:v>Remove selector class; assert detection</x:v>
      </x:c>
      <x:c r="N86" s="50" t="str">
        <x:v>High</x:v>
      </x:c>
      <x:c r="O86" s="50" t="str">
        <x:v>Medium</x:v>
      </x:c>
      <x:c r="P86" s="50" t="str">
        <x:v>Medium</x:v>
      </x:c>
      <x:c r="Q86" s="50" t="str">
        <x:v>Automatable</x:v>
      </x:c>
      <x:c r="R86" s="50" t="str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50" t="str">
        <x:v>F086</x:v>
      </x:c>
      <x:c r="B87" s="50" t="str">
        <x:v>Task/Signal</x:v>
      </x:c>
      <x:c r="C87" s="50" t="str">
        <x:v>Recovery Signal</x:v>
      </x:c>
      <x:c r="D87" s="50" t="str">
        <x:v>Signal source ↔ Watcher ↔ Reducer</x:v>
      </x:c>
      <x:c r="E87" s="50" t="str">
        <x:v>Signal overwrites draft</x:v>
      </x:c>
      <x:c r="F87" s="50" t="str">
        <x:v>Task return while user typing</x:v>
      </x:c>
      <x:c r="G87" s="50" t="str">
        <x:v>User draft lost</x:v>
      </x:c>
      <x:c r="H87" s="50" t="str">
        <x:v>Composer non-empty</x:v>
      </x:c>
      <x:c r="I87" s="50" t="str">
        <x:v>Hold pending recovery</x:v>
      </x:c>
      <x:c r="J87" s="50" t="str">
        <x:v>composer_occupied_guard</x:v>
      </x:c>
      <x:c r="K87" s="50" t="str">
        <x:v>Never overwrite non-protocol composer text</x:v>
      </x:c>
      <x:c r="L87" s="50" t="str">
        <x:v>low_confidence</x:v>
      </x:c>
      <x:c r="M87" s="50" t="str">
        <x:v>Draft + signal; assert hold</x:v>
      </x:c>
      <x:c r="N87" s="50" t="str">
        <x:v>Critical</x:v>
      </x:c>
      <x:c r="O87" s="50" t="str">
        <x:v>Medium</x:v>
      </x:c>
      <x:c r="P87" s="50" t="str">
        <x:v>High</x:v>
      </x:c>
      <x:c r="Q87" s="50" t="str">
        <x:v>Automatable</x:v>
      </x:c>
      <x:c r="R87" s="50" t="str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50" t="str">
        <x:v>F087</x:v>
      </x:c>
      <x:c r="B88" s="50" t="str">
        <x:v>Task/Signal</x:v>
      </x:c>
      <x:c r="C88" s="50" t="str">
        <x:v>Recovery Signal</x:v>
      </x:c>
      <x:c r="D88" s="50" t="str">
        <x:v>Signal source ↔ Watcher ↔ Reducer</x:v>
      </x:c>
      <x:c r="E88" s="50" t="str">
        <x:v>Task treated as request</x:v>
      </x:c>
      <x:c r="F88" s="50" t="str">
        <x:v>Timer result reaches chat without wrapper</x:v>
      </x:c>
      <x:c r="G88" s="50" t="str">
        <x:v>Chat answers timer not route</x:v>
      </x:c>
      <x:c r="H88" s="50" t="str">
        <x:v>Response lacks route_id</x:v>
      </x:c>
      <x:c r="I88" s="50" t="str">
        <x:v>Wrap as signal-only recovery packet</x:v>
      </x:c>
      <x:c r="J88" s="50" t="str">
        <x:v>signal_not_request</x:v>
      </x:c>
      <x:c r="K88" s="50" t="str">
        <x:v>Task token never mutates state directly</x:v>
      </x:c>
      <x:c r="L88" s="50" t="str">
        <x:v>low_confidence_recovery</x:v>
      </x:c>
      <x:c r="M88" s="50" t="str">
        <x:v>Token-alone response; assert wrapper</x:v>
      </x:c>
      <x:c r="N88" s="50" t="str">
        <x:v>High</x:v>
      </x:c>
      <x:c r="O88" s="50" t="str">
        <x:v>Medium</x:v>
      </x:c>
      <x:c r="P88" s="50" t="str">
        <x:v>Medium</x:v>
      </x:c>
      <x:c r="Q88" s="50" t="str">
        <x:v>Semi-manual</x:v>
      </x:c>
      <x:c r="R88" s="50" t="str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50" t="str">
        <x:v>F088</x:v>
      </x:c>
      <x:c r="B89" s="50" t="str">
        <x:v>Task/Signal</x:v>
      </x:c>
      <x:c r="C89" s="50" t="str">
        <x:v>Recovery Signal</x:v>
      </x:c>
      <x:c r="D89" s="50" t="str">
        <x:v>Signal source ↔ Watcher ↔ Reducer</x:v>
      </x:c>
      <x:c r="E89" s="50" t="str">
        <x:v>Tasks overused</x:v>
      </x:c>
      <x:c r="F89" s="50" t="str">
        <x:v>Tasks scheduled every turn</x:v>
      </x:c>
      <x:c r="G89" s="50" t="str">
        <x:v>Noise/quota/cognitive burden</x:v>
      </x:c>
      <x:c r="H89" s="50" t="str">
        <x:v>Many active tasks; small state deltas</x:v>
      </x:c>
      <x:c r="I89" s="50" t="str">
        <x:v>Use tasks only delayed recovery flares</x:v>
      </x:c>
      <x:c r="J89" s="50" t="str">
        <x:v>boundary_task_only</x:v>
      </x:c>
      <x:c r="K89" s="50" t="str">
        <x:v>Task creation only at timed boundary/pause</x:v>
      </x:c>
      <x:c r="L89" s="50" t="str">
        <x:v>fast_check_in</x:v>
      </x:c>
      <x:c r="M89" s="50" t="str">
        <x:v>Per-turn task plan; assert rejection</x:v>
      </x:c>
      <x:c r="N89" s="50" t="str">
        <x:v>Medium</x:v>
      </x:c>
      <x:c r="O89" s="50" t="str">
        <x:v>Medium</x:v>
      </x:c>
      <x:c r="P89" s="50" t="str">
        <x:v>High</x:v>
      </x:c>
      <x:c r="Q89" s="50" t="str">
        <x:v>Design-time</x:v>
      </x:c>
      <x:c r="R89" s="50" t="str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50" t="str">
        <x:v>F089</x:v>
      </x:c>
      <x:c r="B90" s="50" t="str">
        <x:v>Voice/Shortcut</x:v>
      </x:c>
      <x:c r="C90" s="50" t="str">
        <x:v>External/Voice Surface</x:v>
      </x:c>
      <x:c r="D90" s="50" t="str">
        <x:v>Signal source ↔ Watcher ↔ Reducer</x:v>
      </x:c>
      <x:c r="E90" s="50" t="str">
        <x:v>Voice click lacks user gesture</x:v>
      </x:c>
      <x:c r="F90" s="50" t="str">
        <x:v>Synthetic click on mic/voice button</x:v>
      </x:c>
      <x:c r="G90" s="50" t="str">
        <x:v>Voice Mode does not open</x:v>
      </x:c>
      <x:c r="H90" s="50" t="str">
        <x:v>No mic prompt/open state</x:v>
      </x:c>
      <x:c r="I90" s="50" t="str">
        <x:v>Require explicit user-triggered action</x:v>
      </x:c>
      <x:c r="J90" s="50" t="str">
        <x:v>trusted_voice_activation</x:v>
      </x:c>
      <x:c r="K90" s="50" t="str">
        <x:v>Voice open only under user gesture/POC</x:v>
      </x:c>
      <x:c r="L90" s="50" t="str">
        <x:v>low_confidence</x:v>
      </x:c>
      <x:c r="M90" s="50" t="str">
        <x:v>Synthetic vs user-triggered voice toggle</x:v>
      </x:c>
      <x:c r="N90" s="50" t="str">
        <x:v>Medium</x:v>
      </x:c>
      <x:c r="O90" s="50" t="str">
        <x:v>High</x:v>
      </x:c>
      <x:c r="P90" s="50" t="str">
        <x:v>Medium</x:v>
      </x:c>
      <x:c r="Q90" s="50" t="str">
        <x:v>Semi-manual</x:v>
      </x:c>
      <x:c r="R90" s="50" t="str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50" t="str">
        <x:v>F090</x:v>
      </x:c>
      <x:c r="B91" s="50" t="str">
        <x:v>Voice/Shortcut</x:v>
      </x:c>
      <x:c r="C91" s="50" t="str">
        <x:v>External/Voice Surface</x:v>
      </x:c>
      <x:c r="D91" s="50" t="str">
        <x:v>Signal source ↔ Watcher ↔ Reducer</x:v>
      </x:c>
      <x:c r="E91" s="50" t="str">
        <x:v>Microphone opens unexpectedly</x:v>
      </x:c>
      <x:c r="F91" s="50" t="str">
        <x:v>Auto-recovery triggers voice</x:v>
      </x:c>
      <x:c r="G91" s="50" t="str">
        <x:v>Trust/privacy failure</x:v>
      </x:c>
      <x:c r="H91" s="50" t="str">
        <x:v>Voice state opens without trigger</x:v>
      </x:c>
      <x:c r="I91" s="50" t="str">
        <x:v>Hard gate no background mic</x:v>
      </x:c>
      <x:c r="J91" s="50" t="str">
        <x:v>no_secret_mic</x:v>
      </x:c>
      <x:c r="K91" s="50" t="str">
        <x:v>Background signals can prepare, not open mic</x:v>
      </x:c>
      <x:c r="L91" s="50" t="str">
        <x:v>low_confidence</x:v>
      </x:c>
      <x:c r="M91" s="50" t="str">
        <x:v>Task recovery cannot open voice</x:v>
      </x:c>
      <x:c r="N91" s="50" t="str">
        <x:v>Critical</x:v>
      </x:c>
      <x:c r="O91" s="50" t="str">
        <x:v>Low</x:v>
      </x:c>
      <x:c r="P91" s="50" t="str">
        <x:v>Medium</x:v>
      </x:c>
      <x:c r="Q91" s="50" t="str">
        <x:v>Automatable</x:v>
      </x:c>
      <x:c r="R91" s="50" t="str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50" t="str">
        <x:v>F091</x:v>
      </x:c>
      <x:c r="B92" s="50" t="str">
        <x:v>Voice/Shortcut</x:v>
      </x:c>
      <x:c r="C92" s="50" t="str">
        <x:v>External/Voice Surface</x:v>
      </x:c>
      <x:c r="D92" s="50" t="str">
        <x:v>Signal source ↔ Watcher ↔ Reducer</x:v>
      </x:c>
      <x:c r="E92" s="50" t="str">
        <x:v>Voice transcript ambiguous</x:v>
      </x:c>
      <x:c r="F92" s="50" t="str">
        <x:v>Noisy STT short reply</x:v>
      </x:c>
      <x:c r="G92" s="50" t="str">
        <x:v>Wrong commit</x:v>
      </x:c>
      <x:c r="H92" s="50" t="str">
        <x:v>Generic ack/garbled text</x:v>
      </x:c>
      <x:c r="I92" s="50" t="str">
        <x:v>Confirm or hold</x:v>
      </x:c>
      <x:c r="J92" s="50" t="str">
        <x:v>voice_uncertainty_hold</x:v>
      </x:c>
      <x:c r="K92" s="50" t="str">
        <x:v>Low-confidence voice cannot advance</x:v>
      </x:c>
      <x:c r="L92" s="50" t="str">
        <x:v>low_confidence</x:v>
      </x:c>
      <x:c r="M92" s="50" t="str">
        <x:v>Ambiguous transcript; assert hold</x:v>
      </x:c>
      <x:c r="N92" s="50" t="str">
        <x:v>High</x:v>
      </x:c>
      <x:c r="O92" s="50" t="str">
        <x:v>Medium</x:v>
      </x:c>
      <x:c r="P92" s="50" t="str">
        <x:v>Low</x:v>
      </x:c>
      <x:c r="Q92" s="50" t="str">
        <x:v>Semi-manual</x:v>
      </x:c>
      <x:c r="R92" s="50" t="str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50" t="str">
        <x:v>F092</x:v>
      </x:c>
      <x:c r="B93" s="50" t="str">
        <x:v>Voice/Shortcut</x:v>
      </x:c>
      <x:c r="C93" s="50" t="str">
        <x:v>External/Voice Surface</x:v>
      </x:c>
      <x:c r="D93" s="50" t="str">
        <x:v>Signal source ↔ Watcher ↔ Reducer</x:v>
      </x:c>
      <x:c r="E93" s="50" t="str">
        <x:v>Shortcut delayed</x:v>
      </x:c>
      <x:c r="F93" s="50" t="str">
        <x:v>Gmail/iOS delay</x:v>
      </x:c>
      <x:c r="G93" s="50" t="str">
        <x:v>Recovery applies to stale state</x:v>
      </x:c>
      <x:c r="H93" s="50" t="str">
        <x:v>Email timestamp older than state</x:v>
      </x:c>
      <x:c r="I93" s="50" t="str">
        <x:v>Stale signal guard</x:v>
      </x:c>
      <x:c r="J93" s="50" t="str">
        <x:v>stale_shortcut_signal</x:v>
      </x:c>
      <x:c r="K93" s="50" t="str">
        <x:v>Late external signals require freshness check</x:v>
      </x:c>
      <x:c r="L93" s="50" t="str">
        <x:v>low_confidence_recovery</x:v>
      </x:c>
      <x:c r="M93" s="50" t="str">
        <x:v>Delayed signal after state change</x:v>
      </x:c>
      <x:c r="N93" s="50" t="str">
        <x:v>High</x:v>
      </x:c>
      <x:c r="O93" s="50" t="str">
        <x:v>Medium</x:v>
      </x:c>
      <x:c r="P93" s="50" t="str">
        <x:v>Medium</x:v>
      </x:c>
      <x:c r="Q93" s="50" t="str">
        <x:v>Semi-manual</x:v>
      </x:c>
      <x:c r="R93" s="50" t="str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50" t="str">
        <x:v>F093</x:v>
      </x:c>
      <x:c r="B94" s="50" t="str">
        <x:v>Voice/Shortcut</x:v>
      </x:c>
      <x:c r="C94" s="50" t="str">
        <x:v>External/Voice Surface</x:v>
      </x:c>
      <x:c r="D94" s="50" t="str">
        <x:v>Signal source ↔ Watcher ↔ Reducer</x:v>
      </x:c>
      <x:c r="E94" s="50" t="str">
        <x:v>Shortcut opens wrong chat</x:v>
      </x:c>
      <x:c r="F94" s="50" t="str">
        <x:v>URL/project route not specified</x:v>
      </x:c>
      <x:c r="G94" s="50" t="str">
        <x:v>Packet lands wrong context</x:v>
      </x:c>
      <x:c r="H94" s="50" t="str">
        <x:v>Current URL route_id mismatch</x:v>
      </x:c>
      <x:c r="I94" s="50" t="str">
        <x:v>Verify route/chat before insert</x:v>
      </x:c>
      <x:c r="J94" s="50" t="str">
        <x:v>shortcut_destination_guard</x:v>
      </x:c>
      <x:c r="K94" s="50" t="str">
        <x:v>External signal verifies destination</x:v>
      </x:c>
      <x:c r="L94" s="50" t="str">
        <x:v>low_confidence</x:v>
      </x:c>
      <x:c r="M94" s="50" t="str">
        <x:v>Wrong chat recovery attempt</x:v>
      </x:c>
      <x:c r="N94" s="50" t="str">
        <x:v>High</x:v>
      </x:c>
      <x:c r="O94" s="50" t="str">
        <x:v>Medium</x:v>
      </x:c>
      <x:c r="P94" s="50" t="str">
        <x:v>Medium</x:v>
      </x:c>
      <x:c r="Q94" s="50" t="str">
        <x:v>Semi-manual</x:v>
      </x:c>
      <x:c r="R94" s="50" t="str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50" t="str">
        <x:v>F094</x:v>
      </x:c>
      <x:c r="B95" s="50" t="str">
        <x:v>Voice/Shortcut</x:v>
      </x:c>
      <x:c r="C95" s="50" t="str">
        <x:v>External/Voice Surface</x:v>
      </x:c>
      <x:c r="D95" s="50" t="str">
        <x:v>Signal source ↔ Watcher ↔ Reducer</x:v>
      </x:c>
      <x:c r="E95" s="50" t="str">
        <x:v>iOS background stops code</x:v>
      </x:c>
      <x:c r="F95" s="50" t="str">
        <x:v>Phone locked/backgrounded</x:v>
      </x:c>
      <x:c r="G95" s="50" t="str">
        <x:v>Assumed automation fails</x:v>
      </x:c>
      <x:c r="H95" s="50" t="str">
        <x:v>No callback/log</x:v>
      </x:c>
      <x:c r="I95" s="50" t="str">
        <x:v>Design recovery on foreground/notification</x:v>
      </x:c>
      <x:c r="J95" s="50" t="str">
        <x:v>ios_foreground_assumption</x:v>
      </x:c>
      <x:c r="K95" s="50" t="str">
        <x:v>No critical transition solely background code</x:v>
      </x:c>
      <x:c r="L95" s="50" t="str">
        <x:v>low_confidence_recovery</x:v>
      </x:c>
      <x:c r="M95" s="50" t="str">
        <x:v>Background event test</x:v>
      </x:c>
      <x:c r="N95" s="50" t="str">
        <x:v>Critical</x:v>
      </x:c>
      <x:c r="O95" s="50" t="str">
        <x:v>High</x:v>
      </x:c>
      <x:c r="P95" s="50" t="str">
        <x:v>Low</x:v>
      </x:c>
      <x:c r="Q95" s="50" t="str">
        <x:v>Semi-manual</x:v>
      </x:c>
      <x:c r="R95" s="50" t="str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50" t="str">
        <x:v>F095</x:v>
      </x:c>
      <x:c r="B96" s="50" t="str">
        <x:v>Voice/Shortcut</x:v>
      </x:c>
      <x:c r="C96" s="50" t="str">
        <x:v>External/Voice Surface</x:v>
      </x:c>
      <x:c r="D96" s="50" t="str">
        <x:v>Signal source ↔ Watcher ↔ Reducer</x:v>
      </x:c>
      <x:c r="E96" s="50" t="str">
        <x:v>Shortcut duplicate</x:v>
      </x:c>
      <x:c r="F96" s="50" t="str">
        <x:v>Same email processed twice</x:v>
      </x:c>
      <x:c r="G96" s="50" t="str">
        <x:v>Duplicate recovery/state event</x:v>
      </x:c>
      <x:c r="H96" s="50" t="str">
        <x:v>Same message_id/event_id</x:v>
      </x:c>
      <x:c r="I96" s="50" t="str">
        <x:v>Dedupe external signals</x:v>
      </x:c>
      <x:c r="J96" s="50" t="str">
        <x:v>external_signal_dedupe</x:v>
      </x:c>
      <x:c r="K96" s="50" t="str">
        <x:v>External event commits once</x:v>
      </x:c>
      <x:c r="L96" s="50" t="str">
        <x:v>fast_check_in</x:v>
      </x:c>
      <x:c r="M96" s="50" t="str">
        <x:v>Duplicate shortcut event</x:v>
      </x:c>
      <x:c r="N96" s="50" t="str">
        <x:v>High</x:v>
      </x:c>
      <x:c r="O96" s="50" t="str">
        <x:v>Medium</x:v>
      </x:c>
      <x:c r="P96" s="50" t="str">
        <x:v>High</x:v>
      </x:c>
      <x:c r="Q96" s="50" t="str">
        <x:v>Automatable</x:v>
      </x:c>
      <x:c r="R96" s="50" t="str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50" t="str">
        <x:v>F096</x:v>
      </x:c>
      <x:c r="B97" s="50" t="str">
        <x:v>Voice/Shortcut</x:v>
      </x:c>
      <x:c r="C97" s="50" t="str">
        <x:v>External/Voice Surface</x:v>
      </x:c>
      <x:c r="D97" s="50" t="str">
        <x:v>Signal source ↔ Watcher ↔ Reducer</x:v>
      </x:c>
      <x:c r="E97" s="50" t="str">
        <x:v>Voice steals focus</x:v>
      </x:c>
      <x:c r="F97" s="50" t="str">
        <x:v>Voice opens before insertion settles</x:v>
      </x:c>
      <x:c r="G97" s="50" t="str">
        <x:v>Packet lost/mismatched</x:v>
      </x:c>
      <x:c r="H97" s="50" t="str">
        <x:v>Active element changes; text mismatch</x:v>
      </x:c>
      <x:c r="I97" s="50" t="str">
        <x:v>Sequence lock: insert/verify then voice</x:v>
      </x:c>
      <x:c r="J97" s="50" t="str">
        <x:v>recover_turn_sequence_lock</x:v>
      </x:c>
      <x:c r="K97" s="50" t="str">
        <x:v>Recover-turn steps explicit order</x:v>
      </x:c>
      <x:c r="L97" s="50" t="str">
        <x:v>low_confidence</x:v>
      </x:c>
      <x:c r="M97" s="50" t="str">
        <x:v>Interleave voice and insert</x:v>
      </x:c>
      <x:c r="N97" s="50" t="str">
        <x:v>High</x:v>
      </x:c>
      <x:c r="O97" s="50" t="str">
        <x:v>Medium</x:v>
      </x:c>
      <x:c r="P97" s="50" t="str">
        <x:v>Medium</x:v>
      </x:c>
      <x:c r="Q97" s="50" t="str">
        <x:v>Automatable</x:v>
      </x:c>
      <x:c r="R97" s="50" t="str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50" t="str">
        <x:v>F097</x:v>
      </x:c>
      <x:c r="B98" s="50" t="str">
        <x:v>Voice/Shortcut</x:v>
      </x:c>
      <x:c r="C98" s="50" t="str">
        <x:v>External/Voice Surface</x:v>
      </x:c>
      <x:c r="D98" s="50" t="str">
        <x:v>Signal source ↔ Watcher ↔ Reducer</x:v>
      </x:c>
      <x:c r="E98" s="50" t="str">
        <x:v>Notification lacks context</x:v>
      </x:c>
      <x:c r="F98" s="50" t="str">
        <x:v>Lock screen says generic check-in</x:v>
      </x:c>
      <x:c r="G98" s="50" t="str">
        <x:v>Billy cannot re-enter route</x:v>
      </x:c>
      <x:c r="H98" s="50" t="str">
        <x:v>No route/chunk in notification</x:v>
      </x:c>
      <x:c r="I98" s="50" t="str">
        <x:v>Include route_id + active_chunk</x:v>
      </x:c>
      <x:c r="J98" s="50" t="str">
        <x:v>notification_context_minimum</x:v>
      </x:c>
      <x:c r="K98" s="50" t="str">
        <x:v>Recovery notification includes next action</x:v>
      </x:c>
      <x:c r="L98" s="50" t="str">
        <x:v>fast_check_in</x:v>
      </x:c>
      <x:c r="M98" s="50" t="str">
        <x:v>Generate notification context</x:v>
      </x:c>
      <x:c r="N98" s="50" t="str">
        <x:v>Medium</x:v>
      </x:c>
      <x:c r="O98" s="50" t="str">
        <x:v>High</x:v>
      </x:c>
      <x:c r="P98" s="50" t="str">
        <x:v>Medium</x:v>
      </x:c>
      <x:c r="Q98" s="50" t="str">
        <x:v>Design-time</x:v>
      </x:c>
      <x:c r="R98" s="50" t="str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50" t="str">
        <x:v>F098</x:v>
      </x:c>
      <x:c r="B99" s="50" t="str">
        <x:v>Voice/Shortcut</x:v>
      </x:c>
      <x:c r="C99" s="50" t="str">
        <x:v>External/Voice Surface</x:v>
      </x:c>
      <x:c r="D99" s="50" t="str">
        <x:v>Signal source ↔ Watcher ↔ Reducer</x:v>
      </x:c>
      <x:c r="E99" s="50" t="str">
        <x:v>External signal lacks state</x:v>
      </x:c>
      <x:c r="F99" s="50" t="str">
        <x:v>Email only sends token</x:v>
      </x:c>
      <x:c r="G99" s="50" t="str">
        <x:v>Recovery guesses route</x:v>
      </x:c>
      <x:c r="H99" s="50" t="str">
        <x:v>No route_id/session_id</x:v>
      </x:c>
      <x:c r="I99" s="50" t="str">
        <x:v>Carry minimal IDs or request lookup</x:v>
      </x:c>
      <x:c r="J99" s="50" t="str">
        <x:v>external_signal_min_state</x:v>
      </x:c>
      <x:c r="K99" s="50" t="str">
        <x:v>External signals include route/session when possible</x:v>
      </x:c>
      <x:c r="L99" s="50" t="str">
        <x:v>low_confidence_recovery</x:v>
      </x:c>
      <x:c r="M99" s="50" t="str">
        <x:v>Token-only signal</x:v>
      </x:c>
      <x:c r="N99" s="50" t="str">
        <x:v>High</x:v>
      </x:c>
      <x:c r="O99" s="50" t="str">
        <x:v>Medium</x:v>
      </x:c>
      <x:c r="P99" s="50" t="str">
        <x:v>Medium</x:v>
      </x:c>
      <x:c r="Q99" s="50" t="str">
        <x:v>Automatable</x:v>
      </x:c>
      <x:c r="R99" s="50" t="str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50" t="str">
        <x:v>F099</x:v>
      </x:c>
      <x:c r="B100" s="50" t="str">
        <x:v>Orion Runtime</x:v>
      </x:c>
      <x:c r="C100" s="50" t="str">
        <x:v>iOS Runtime</x:v>
      </x:c>
      <x:c r="D100" s="50" t="str">
        <x:v>Orion UI ↔ ChatGPT DOM ↔ Harness</x:v>
      </x:c>
      <x:c r="E100" s="50" t="str">
        <x:v>GitHub Pages propagation delay</x:v>
      </x:c>
      <x:c r="F100" s="50" t="str">
        <x:v>Update XML live but zip 404</x:v>
      </x:c>
      <x:c r="G100" s="50" t="str">
        <x:v>Tests stale or fail incorrectly</x:v>
      </x:c>
      <x:c r="H100" s="50" t="str">
        <x:v>Installed version remains old</x:v>
      </x:c>
      <x:c r="I100" s="50" t="str">
        <x:v>Version gate + URL checks</x:v>
      </x:c>
      <x:c r="J100" s="50" t="str">
        <x:v>version_stamp_gate</x:v>
      </x:c>
      <x:c r="K100" s="50" t="str">
        <x:v>Every test starts with dataset build</x:v>
      </x:c>
      <x:c r="L100" s="50" t="str">
        <x:v>fast_check_in</x:v>
      </x:c>
      <x:c r="M100" s="50" t="str">
        <x:v>Update during propagation</x:v>
      </x:c>
      <x:c r="N100" s="50" t="str">
        <x:v>Medium</x:v>
      </x:c>
      <x:c r="O100" s="50" t="str">
        <x:v>Medium</x:v>
      </x:c>
      <x:c r="P100" s="50" t="str">
        <x:v>High</x:v>
      </x:c>
      <x:c r="Q100" s="50" t="str">
        <x:v>Semi-manual</x:v>
      </x:c>
      <x:c r="R100" s="50" t="str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50" t="str">
        <x:v>F100</x:v>
      </x:c>
      <x:c r="B101" s="50" t="str">
        <x:v>Orion Runtime</x:v>
      </x:c>
      <x:c r="C101" s="50" t="str">
        <x:v>iOS Runtime</x:v>
      </x:c>
      <x:c r="D101" s="50" t="str">
        <x:v>Orion UI ↔ ChatGPT DOM ↔ Harness</x:v>
      </x:c>
      <x:c r="E101" s="50" t="str">
        <x:v>Extension disabled</x:v>
      </x:c>
      <x:c r="F101" s="50" t="str">
        <x:v>Orion extension off or permission missing</x:v>
      </x:c>
      <x:c r="G101" s="50" t="str">
        <x:v>No harness on ChatGPT</x:v>
      </x:c>
      <x:c r="H101" s="50" t="str">
        <x:v>No log/dataset stamp</x:v>
      </x:c>
      <x:c r="I101" s="50" t="str">
        <x:v>Install-state checklist/fallback</x:v>
      </x:c>
      <x:c r="J101" s="50" t="str">
        <x:v>extension_enabled_check</x:v>
      </x:c>
      <x:c r="K101" s="50" t="str">
        <x:v>No test without build stamp</x:v>
      </x:c>
      <x:c r="L101" s="50" t="str">
        <x:v>fast_check_in</x:v>
      </x:c>
      <x:c r="M101" s="50" t="str">
        <x:v>Disable extension</x:v>
      </x:c>
      <x:c r="N101" s="50" t="str">
        <x:v>Medium</x:v>
      </x:c>
      <x:c r="O101" s="50" t="str">
        <x:v>Medium</x:v>
      </x:c>
      <x:c r="P101" s="50" t="str">
        <x:v>High</x:v>
      </x:c>
      <x:c r="Q101" s="50" t="str">
        <x:v>Semi-manual</x:v>
      </x:c>
      <x:c r="R101" s="50" t="str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50" t="str">
        <x:v>F101</x:v>
      </x:c>
      <x:c r="B102" s="50" t="str">
        <x:v>Orion Runtime</x:v>
      </x:c>
      <x:c r="C102" s="50" t="str">
        <x:v>iOS Runtime</x:v>
      </x:c>
      <x:c r="D102" s="50" t="str">
        <x:v>Orion UI ↔ ChatGPT DOM ↔ Harness</x:v>
      </x:c>
      <x:c r="E102" s="50" t="str">
        <x:v>iCloud install fails</x:v>
      </x:c>
      <x:c r="F102" s="50" t="str">
        <x:v>Package selected from iCloud path</x:v>
      </x:c>
      <x:c r="G102" s="50" t="str">
        <x:v>Uninstalled/stale extension</x:v>
      </x:c>
      <x:c r="H102" s="50" t="str">
        <x:v>Install prompt absent/version unchanged</x:v>
      </x:c>
      <x:c r="I102" s="50" t="str">
        <x:v>Use iPhone-local Orion path</x:v>
      </x:c>
      <x:c r="J102" s="50" t="str">
        <x:v>local_install_path_rule</x:v>
      </x:c>
      <x:c r="K102" s="50" t="str">
        <x:v>Initial install local; updates via Update button</x:v>
      </x:c>
      <x:c r="L102" s="50" t="str">
        <x:v>fast_check_in</x:v>
      </x:c>
      <x:c r="M102" s="50" t="str">
        <x:v>Install path comparison</x:v>
      </x:c>
      <x:c r="N102" s="50" t="str">
        <x:v>Medium</x:v>
      </x:c>
      <x:c r="O102" s="50" t="str">
        <x:v>High</x:v>
      </x:c>
      <x:c r="P102" s="50" t="str">
        <x:v>High</x:v>
      </x:c>
      <x:c r="Q102" s="50" t="str">
        <x:v>Manual</x:v>
      </x:c>
      <x:c r="R102" s="50" t="str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50" t="str">
        <x:v>F102</x:v>
      </x:c>
      <x:c r="B103" s="50" t="str">
        <x:v>Orion Runtime</x:v>
      </x:c>
      <x:c r="C103" s="50" t="str">
        <x:v>iOS Runtime</x:v>
      </x:c>
      <x:c r="D103" s="50" t="str">
        <x:v>Orion UI ↔ ChatGPT DOM ↔ Harness</x:v>
      </x:c>
      <x:c r="E103" s="50" t="str">
        <x:v>Sleep suspends script</x:v>
      </x:c>
      <x:c r="F103" s="50" t="str">
        <x:v>Phone locks or app backgrounds</x:v>
      </x:c>
      <x:c r="G103" s="50" t="str">
        <x:v>Live watcher misses route event</x:v>
      </x:c>
      <x:c r="H103" s="50" t="str">
        <x:v>No logs during sleep; stale state</x:v>
      </x:c>
      <x:c r="I103" s="50" t="str">
        <x:v>Treat foreground as live-only; rescan on focus</x:v>
      </x:c>
      <x:c r="J103" s="50" t="str">
        <x:v>foreground_live_watcher</x:v>
      </x:c>
      <x:c r="K103" s="50" t="str">
        <x:v>No background reliability assumption</x:v>
      </x:c>
      <x:c r="L103" s="50" t="str">
        <x:v>low_confidence_recovery</x:v>
      </x:c>
      <x:c r="M103" s="50" t="str">
        <x:v>Lock 5/30/60 minutes</x:v>
      </x:c>
      <x:c r="N103" s="50" t="str">
        <x:v>High</x:v>
      </x:c>
      <x:c r="O103" s="50" t="str">
        <x:v>High</x:v>
      </x:c>
      <x:c r="P103" s="50" t="str">
        <x:v>Low</x:v>
      </x:c>
      <x:c r="Q103" s="50" t="str">
        <x:v>Semi-manual</x:v>
      </x:c>
      <x:c r="R103" s="50" t="str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50" t="str">
        <x:v>F103</x:v>
      </x:c>
      <x:c r="B104" s="50" t="str">
        <x:v>Orion Runtime</x:v>
      </x:c>
      <x:c r="C104" s="50" t="str">
        <x:v>iOS Runtime</x:v>
      </x:c>
      <x:c r="D104" s="50" t="str">
        <x:v>Orion UI ↔ ChatGPT DOM ↔ Harness</x:v>
      </x:c>
      <x:c r="E104" s="50" t="str">
        <x:v>UI lazy loads</x:v>
      </x:c>
      <x:c r="F104" s="50" t="str">
        <x:v>Content script starts before composer</x:v>
      </x:c>
      <x:c r="G104" s="50" t="str">
        <x:v>Early detection false fail</x:v>
      </x:c>
      <x:c r="H104" s="50" t="str">
        <x:v>composer_missing then appears</x:v>
      </x:c>
      <x:c r="I104" s="50" t="str">
        <x:v>Bounded wait/retry status</x:v>
      </x:c>
      <x:c r="J104" s="50" t="str">
        <x:v>composer_ready_wait</x:v>
      </x:c>
      <x:c r="K104" s="50" t="str">
        <x:v>Wait but do not loop forever</x:v>
      </x:c>
      <x:c r="L104" s="50" t="str">
        <x:v>fast_check_in</x:v>
      </x:c>
      <x:c r="M104" s="50" t="str">
        <x:v>Cold page load</x:v>
      </x:c>
      <x:c r="N104" s="50" t="str">
        <x:v>Medium</x:v>
      </x:c>
      <x:c r="O104" s="50" t="str">
        <x:v>High</x:v>
      </x:c>
      <x:c r="P104" s="50" t="str">
        <x:v>High</x:v>
      </x:c>
      <x:c r="Q104" s="50" t="str">
        <x:v>Automatable</x:v>
      </x:c>
      <x:c r="R104" s="50" t="str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50" t="str">
        <x:v>F104</x:v>
      </x:c>
      <x:c r="B105" s="50" t="str">
        <x:v>Orion Runtime</x:v>
      </x:c>
      <x:c r="C105" s="50" t="str">
        <x:v>iOS Runtime</x:v>
      </x:c>
      <x:c r="D105" s="50" t="str">
        <x:v>Orion UI ↔ ChatGPT DOM ↔ Harness</x:v>
      </x:c>
      <x:c r="E105" s="50" t="str">
        <x:v>Console noise hides signal</x:v>
      </x:c>
      <x:c r="F105" s="50" t="str">
        <x:v>Many sourcemap 404 errors</x:v>
      </x:c>
      <x:c r="G105" s="50" t="str">
        <x:v>Tester misses harness logs</x:v>
      </x:c>
      <x:c r="H105" s="50" t="str">
        <x:v>ORION line buried</x:v>
      </x:c>
      <x:c r="I105" s="50" t="str">
        <x:v>Filter by ORION/dataset status</x:v>
      </x:c>
      <x:c r="J105" s="50" t="str">
        <x:v>debug_noise_filter</x:v>
      </x:c>
      <x:c r="K105" s="50" t="str">
        <x:v>Result uses stamp/status not console cleanliness</x:v>
      </x:c>
      <x:c r="L105" s="50" t="str">
        <x:v>fast_check_in</x:v>
      </x:c>
      <x:c r="M105" s="50" t="str">
        <x:v>Noisy console log</x:v>
      </x:c>
      <x:c r="N105" s="50" t="str">
        <x:v>Low</x:v>
      </x:c>
      <x:c r="O105" s="50" t="str">
        <x:v>High</x:v>
      </x:c>
      <x:c r="P105" s="50" t="str">
        <x:v>High</x:v>
      </x:c>
      <x:c r="Q105" s="50" t="str">
        <x:v>Manual</x:v>
      </x:c>
      <x:c r="R105" s="50" t="str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50" t="str">
        <x:v>F105</x:v>
      </x:c>
      <x:c r="B106" s="50" t="str">
        <x:v>Orion Runtime</x:v>
      </x:c>
      <x:c r="C106" s="50" t="str">
        <x:v>iOS Runtime</x:v>
      </x:c>
      <x:c r="D106" s="50" t="str">
        <x:v>Orion UI ↔ ChatGPT DOM ↔ Harness</x:v>
      </x:c>
      <x:c r="E106" s="50" t="str">
        <x:v>URL pattern misses project chat</x:v>
      </x:c>
      <x:c r="F106" s="50" t="str">
        <x:v>Manifest excludes /g/.../c/...</x:v>
      </x:c>
      <x:c r="G106" s="50" t="str">
        <x:v>No content script in project context</x:v>
      </x:c>
      <x:c r="H106" s="50" t="str">
        <x:v>No stamp on valid ChatGPT URL</x:v>
      </x:c>
      <x:c r="I106" s="50" t="str">
        <x:v>Safely broaden chatgpt.com routes</x:v>
      </x:c>
      <x:c r="J106" s="50" t="str">
        <x:v>safe_host_match_scope</x:v>
      </x:c>
      <x:c r="K106" s="50" t="str">
        <x:v>Match needed ChatGPT routes only</x:v>
      </x:c>
      <x:c r="L106" s="50" t="str">
        <x:v>fast_check_in</x:v>
      </x:c>
      <x:c r="M106" s="50" t="str">
        <x:v>Open /c and /g/c URLs</x:v>
      </x:c>
      <x:c r="N106" s="50" t="str">
        <x:v>High</x:v>
      </x:c>
      <x:c r="O106" s="50" t="str">
        <x:v>Medium</x:v>
      </x:c>
      <x:c r="P106" s="50" t="str">
        <x:v>High</x:v>
      </x:c>
      <x:c r="Q106" s="50" t="str">
        <x:v>Semi-manual</x:v>
      </x:c>
      <x:c r="R106" s="50" t="str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50" t="str">
        <x:v>F106</x:v>
      </x:c>
      <x:c r="B107" s="50" t="str">
        <x:v>Orion Runtime</x:v>
      </x:c>
      <x:c r="C107" s="50" t="str">
        <x:v>iOS Runtime</x:v>
      </x:c>
      <x:c r="D107" s="50" t="str">
        <x:v>Orion UI ↔ ChatGPT DOM ↔ Harness</x:v>
      </x:c>
      <x:c r="E107" s="50" t="str">
        <x:v>Network/cache stale update</x:v>
      </x:c>
      <x:c r="F107" s="50" t="str">
        <x:v>Device offline or cached XML</x:v>
      </x:c>
      <x:c r="G107" s="50" t="str">
        <x:v>Old build tested</x:v>
      </x:c>
      <x:c r="H107" s="50" t="str">
        <x:v>Version unchanged; URL unreachable</x:v>
      </x:c>
      <x:c r="I107" s="50" t="str">
        <x:v>Separate delivery failure from runtime failure</x:v>
      </x:c>
      <x:c r="J107" s="50" t="str">
        <x:v>update_connectivity_check</x:v>
      </x:c>
      <x:c r="K107" s="50" t="str">
        <x:v>Report installed version and retry</x:v>
      </x:c>
      <x:c r="L107" s="50" t="str">
        <x:v>fast_check_in</x:v>
      </x:c>
      <x:c r="M107" s="50" t="str">
        <x:v>Stale version diagnosis</x:v>
      </x:c>
      <x:c r="N107" s="50" t="str">
        <x:v>Medium</x:v>
      </x:c>
      <x:c r="O107" s="50" t="str">
        <x:v>Medium</x:v>
      </x:c>
      <x:c r="P107" s="50" t="str">
        <x:v>Medium</x:v>
      </x:c>
      <x:c r="Q107" s="50" t="str">
        <x:v>Manual</x:v>
      </x:c>
      <x:c r="R107" s="50" t="str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50" t="str">
        <x:v>F107</x:v>
      </x:c>
      <x:c r="B108" s="50" t="str">
        <x:v>Orion Runtime</x:v>
      </x:c>
      <x:c r="C108" s="50" t="str">
        <x:v>iOS Runtime</x:v>
      </x:c>
      <x:c r="D108" s="50" t="str">
        <x:v>Orion UI ↔ ChatGPT DOM ↔ Harness</x:v>
      </x:c>
      <x:c r="E108" s="50" t="str">
        <x:v>Reinstall wipes state</x:v>
      </x:c>
      <x:c r="F108" s="50" t="str">
        <x:v>Delete/reinstall extension</x:v>
      </x:c>
      <x:c r="G108" s="50" t="str">
        <x:v>Active route memory disappears</x:v>
      </x:c>
      <x:c r="H108" s="50" t="str">
        <x:v>No state snapshot</x:v>
      </x:c>
      <x:c r="I108" s="50" t="str">
        <x:v>Recover from packet/Command Center or ask restore</x:v>
      </x:c>
      <x:c r="J108" s="50" t="str">
        <x:v>state_loss_recovery</x:v>
      </x:c>
      <x:c r="K108" s="50" t="str">
        <x:v>Reinstall cannot silently claim active state</x:v>
      </x:c>
      <x:c r="L108" s="50" t="str">
        <x:v>low_confidence_recovery</x:v>
      </x:c>
      <x:c r="M108" s="50" t="str">
        <x:v>Reinstall during route</x:v>
      </x:c>
      <x:c r="N108" s="50" t="str">
        <x:v>High</x:v>
      </x:c>
      <x:c r="O108" s="50" t="str">
        <x:v>Medium</x:v>
      </x:c>
      <x:c r="P108" s="50" t="str">
        <x:v>Medium</x:v>
      </x:c>
      <x:c r="Q108" s="50" t="str">
        <x:v>Semi-manual</x:v>
      </x:c>
      <x:c r="R108" s="50" t="str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50" t="str">
        <x:v>F108</x:v>
      </x:c>
      <x:c r="B109" s="50" t="str">
        <x:v>Orion Runtime</x:v>
      </x:c>
      <x:c r="C109" s="50" t="str">
        <x:v>iOS Runtime</x:v>
      </x:c>
      <x:c r="D109" s="50" t="str">
        <x:v>Orion UI ↔ ChatGPT DOM ↔ Harness</x:v>
      </x:c>
      <x:c r="E109" s="50" t="str">
        <x:v>Long foreground session degrades</x:v>
      </x:c>
      <x:c r="F109" s="50" t="str">
        <x:v>Orion left awake for hours</x:v>
      </x:c>
      <x:c r="G109" s="50" t="str">
        <x:v>Mutation observers or state drift</x:v>
      </x:c>
      <x:c r="H109" s="50" t="str">
        <x:v>Observer count/log gaps; stale dataset</x:v>
      </x:c>
      <x:c r="I109" s="50" t="str">
        <x:v>Heartbeat/status stamp and reload-safe recovery</x:v>
      </x:c>
      <x:c r="J109" s="50" t="str">
        <x:v>foreground_liveness_probe</x:v>
      </x:c>
      <x:c r="K109" s="50" t="str">
        <x:v>Long-session tests log liveness without state mutation</x:v>
      </x:c>
      <x:c r="L109" s="50" t="str">
        <x:v>low_confidence_recovery</x:v>
      </x:c>
      <x:c r="M109" s="50" t="str">
        <x:v>One-hour foreground liveness test</x:v>
      </x:c>
      <x:c r="N109" s="50" t="str">
        <x:v>Medium</x:v>
      </x:c>
      <x:c r="O109" s="50" t="str">
        <x:v>Medium</x:v>
      </x:c>
      <x:c r="P109" s="50" t="str">
        <x:v>Low</x:v>
      </x:c>
      <x:c r="Q109" s="50" t="str">
        <x:v>Semi-manual</x:v>
      </x:c>
      <x:c r="R109" s="50" t="str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50" t="str">
        <x:v>F109</x:v>
      </x:c>
      <x:c r="B110" s="50" t="str">
        <x:v>Agent/Build</x:v>
      </x:c>
      <x:c r="C110" s="50" t="str">
        <x:v>Agent Workflow</x:v>
      </x:c>
      <x:c r="D110" s="50" t="str">
        <x:v>Agent ↔ Repo/rulebook ↔ Runtime</x:v>
      </x:c>
      <x:c r="E110" s="50" t="str">
        <x:v>Wrong repo/worktree</x:v>
      </x:c>
      <x:c r="F110" s="50" t="str">
        <x:v>Command Center and implementation both open</x:v>
      </x:c>
      <x:c r="G110" s="50" t="str">
        <x:v>Code/docs diverge</x:v>
      </x:c>
      <x:c r="H110" s="50" t="str">
        <x:v>Changed files in wrong path</x:v>
      </x:c>
      <x:c r="I110" s="50" t="str">
        <x:v>Read rulebooks and report exact paths</x:v>
      </x:c>
      <x:c r="J110" s="50" t="str">
        <x:v>repo_boundary_rule</x:v>
      </x:c>
      <x:c r="K110" s="50" t="str">
        <x:v>Command Center memory/status; Code Projects implementation</x:v>
      </x:c>
      <x:c r="L110" s="50" t="str">
        <x:v>slow_decision_boundary</x:v>
      </x:c>
      <x:c r="M110" s="50" t="str">
        <x:v>Agent task with two repos</x:v>
      </x:c>
      <x:c r="N110" s="50" t="str">
        <x:v>High</x:v>
      </x:c>
      <x:c r="O110" s="50" t="str">
        <x:v>Medium</x:v>
      </x:c>
      <x:c r="P110" s="50" t="str">
        <x:v>High</x:v>
      </x:c>
      <x:c r="Q110" s="50" t="str">
        <x:v>Design-time</x:v>
      </x:c>
      <x:c r="R110" s="50" t="str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50" t="str">
        <x:v>F110</x:v>
      </x:c>
      <x:c r="B111" s="50" t="str">
        <x:v>Agent/Build</x:v>
      </x:c>
      <x:c r="C111" s="50" t="str">
        <x:v>Agent Workflow</x:v>
      </x:c>
      <x:c r="D111" s="50" t="str">
        <x:v>Agent ↔ Repo/rulebook ↔ Runtime</x:v>
      </x:c>
      <x:c r="E111" s="50" t="str">
        <x:v>Feature before design gate</x:v>
      </x:c>
      <x:c r="F111" s="50" t="str">
        <x:v>Agent builds v0.2 before protocol spec</x:v>
      </x:c>
      <x:c r="G111" s="50" t="str">
        <x:v>Feature drift</x:v>
      </x:c>
      <x:c r="H111" s="50" t="str">
        <x:v>Extension code changed when design requested</x:v>
      </x:c>
      <x:c r="I111" s="50" t="str">
        <x:v>Milestone gate</x:v>
      </x:c>
      <x:c r="J111" s="50" t="str">
        <x:v>milestone_gate</x:v>
      </x:c>
      <x:c r="K111" s="50" t="str">
        <x:v>No implementation before accepted design artifact</x:v>
      </x:c>
      <x:c r="L111" s="50" t="str">
        <x:v>slow_decision_boundary</x:v>
      </x:c>
      <x:c r="M111" s="50" t="str">
        <x:v>Design-only task; verify no code</x:v>
      </x:c>
      <x:c r="N111" s="50" t="str">
        <x:v>Medium</x:v>
      </x:c>
      <x:c r="O111" s="50" t="str">
        <x:v>High</x:v>
      </x:c>
      <x:c r="P111" s="50" t="str">
        <x:v>Medium</x:v>
      </x:c>
      <x:c r="Q111" s="50" t="str">
        <x:v>Design-time</x:v>
      </x:c>
      <x:c r="R111" s="50" t="str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50" t="str">
        <x:v>F111</x:v>
      </x:c>
      <x:c r="B112" s="50" t="str">
        <x:v>Agent/Build</x:v>
      </x:c>
      <x:c r="C112" s="50" t="str">
        <x:v>Agent Workflow</x:v>
      </x:c>
      <x:c r="D112" s="50" t="str">
        <x:v>Agent ↔ Repo/rulebook ↔ Runtime</x:v>
      </x:c>
      <x:c r="E112" s="50" t="str">
        <x:v>Unsafe public package</x:v>
      </x:c>
      <x:c r="F112" s="50" t="str">
        <x:v>Extension package includes sensitive APIs</x:v>
      </x:c>
      <x:c r="G112" s="50" t="str">
        <x:v>Privacy breach</x:v>
      </x:c>
      <x:c r="H112" s="50" t="str">
        <x:v>Static scan finds storage/cookie/token APIs</x:v>
      </x:c>
      <x:c r="I112" s="50" t="str">
        <x:v>Block publish until safe</x:v>
      </x:c>
      <x:c r="J112" s="50" t="str">
        <x:v>public_artifact_safety_scan</x:v>
      </x:c>
      <x:c r="K112" s="50" t="str">
        <x:v>Public probes harmless/auditable</x:v>
      </x:c>
      <x:c r="L112" s="50" t="str">
        <x:v>low_confidence</x:v>
      </x:c>
      <x:c r="M112" s="50" t="str">
        <x:v>Unsafe API fixture; scan fails</x:v>
      </x:c>
      <x:c r="N112" s="50" t="str">
        <x:v>Critical</x:v>
      </x:c>
      <x:c r="O112" s="50" t="str">
        <x:v>Low</x:v>
      </x:c>
      <x:c r="P112" s="50" t="str">
        <x:v>High</x:v>
      </x:c>
      <x:c r="Q112" s="50" t="str">
        <x:v>Automatable</x:v>
      </x:c>
      <x:c r="R112" s="50" t="str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50" t="str">
        <x:v>F112</x:v>
      </x:c>
      <x:c r="B113" s="50" t="str">
        <x:v>Agent/Build</x:v>
      </x:c>
      <x:c r="C113" s="50" t="str">
        <x:v>Agent Workflow</x:v>
      </x:c>
      <x:c r="D113" s="50" t="str">
        <x:v>Agent ↔ Repo/rulebook ↔ Runtime</x:v>
      </x:c>
      <x:c r="E113" s="50" t="str">
        <x:v>Firefox path becomes canonical</x:v>
      </x:c>
      <x:c r="F113" s="50" t="str">
        <x:v>Agent switches variant</x:v>
      </x:c>
      <x:c r="G113" s="50" t="str">
        <x:v>Installed Chrome channel stops updating</x:v>
      </x:c>
      <x:c r="H113" s="50" t="str">
        <x:v>Flavor not chrome or XML mismatch</x:v>
      </x:c>
      <x:c r="I113" s="50" t="str">
        <x:v>Chrome-only canonical rule</x:v>
      </x:c>
      <x:c r="J113" s="50" t="str">
        <x:v>chrome_only_canonical</x:v>
      </x:c>
      <x:c r="K113" s="50" t="str">
        <x:v>Firefox fallback/probe only unless changed</x:v>
      </x:c>
      <x:c r="L113" s="50" t="str">
        <x:v>fast_check_in</x:v>
      </x:c>
      <x:c r="M113" s="50" t="str">
        <x:v>Build variant check</x:v>
      </x:c>
      <x:c r="N113" s="50" t="str">
        <x:v>Medium</x:v>
      </x:c>
      <x:c r="O113" s="50" t="str">
        <x:v>Medium</x:v>
      </x:c>
      <x:c r="P113" s="50" t="str">
        <x:v>High</x:v>
      </x:c>
      <x:c r="Q113" s="50" t="str">
        <x:v>Automatable</x:v>
      </x:c>
      <x:c r="R113" s="50" t="str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50" t="str">
        <x:v>F113</x:v>
      </x:c>
      <x:c r="B114" s="50" t="str">
        <x:v>Agent/Build</x:v>
      </x:c>
      <x:c r="C114" s="50" t="str">
        <x:v>Agent Workflow</x:v>
      </x:c>
      <x:c r="D114" s="50" t="str">
        <x:v>Agent ↔ Repo/rulebook ↔ Runtime</x:v>
      </x:c>
      <x:c r="E114" s="50" t="str">
        <x:v>Parallel memory system created</x:v>
      </x:c>
      <x:c r="F114" s="50" t="str">
        <x:v>Agent creates new dashboard/status files</x:v>
      </x:c>
      <x:c r="G114" s="50" t="str">
        <x:v>Future agents confused</x:v>
      </x:c>
      <x:c r="H114" s="50" t="str">
        <x:v>Docs duplicate project cards/status</x:v>
      </x:c>
      <x:c r="I114" s="50" t="str">
        <x:v>Keep memory in Command Center</x:v>
      </x:c>
      <x:c r="J114" s="50" t="str">
        <x:v>single_memory_system</x:v>
      </x:c>
      <x:c r="K114" s="50" t="str">
        <x:v>No parallel memory/status sources</x:v>
      </x:c>
      <x:c r="L114" s="50" t="str">
        <x:v>slow_decision_boundary</x:v>
      </x:c>
      <x:c r="M114" s="50" t="str">
        <x:v>Docs task; verify placement</x:v>
      </x:c>
      <x:c r="N114" s="50" t="str">
        <x:v>Medium</x:v>
      </x:c>
      <x:c r="O114" s="50" t="str">
        <x:v>Medium</x:v>
      </x:c>
      <x:c r="P114" s="50" t="str">
        <x:v>Medium</x:v>
      </x:c>
      <x:c r="Q114" s="50" t="str">
        <x:v>Design-time</x:v>
      </x:c>
      <x:c r="R114" s="50" t="str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50" t="str">
        <x:v>F114</x:v>
      </x:c>
      <x:c r="B115" s="50" t="str">
        <x:v>Agent/Build</x:v>
      </x:c>
      <x:c r="C115" s="50" t="str">
        <x:v>Agent Workflow</x:v>
      </x:c>
      <x:c r="D115" s="50" t="str">
        <x:v>Agent ↔ Repo/rulebook ↔ Runtime</x:v>
      </x:c>
      <x:c r="E115" s="50" t="str">
        <x:v>Pass claimed without device proof</x:v>
      </x:c>
      <x:c r="F115" s="50" t="str">
        <x:v>Local build passes but iPhone untested</x:v>
      </x:c>
      <x:c r="G115" s="50" t="str">
        <x:v>False milestone status</x:v>
      </x:c>
      <x:c r="H115" s="50" t="str">
        <x:v>Report lacks Billy Web Inspector output</x:v>
      </x:c>
      <x:c r="I115" s="50" t="str">
        <x:v>Separate local/Pages/device pass</x:v>
      </x:c>
      <x:c r="J115" s="50" t="str">
        <x:v>device_pass_required</x:v>
      </x:c>
      <x:c r="K115" s="50" t="str">
        <x:v>Orion runtime pass needs device evidence</x:v>
      </x:c>
      <x:c r="L115" s="50" t="str">
        <x:v>slow_decision_boundary</x:v>
      </x:c>
      <x:c r="M115" s="50" t="str">
        <x:v>Local-only run; assert unproven on device</x:v>
      </x:c>
      <x:c r="N115" s="50" t="str">
        <x:v>High</x:v>
      </x:c>
      <x:c r="O115" s="50" t="str">
        <x:v>Medium</x:v>
      </x:c>
      <x:c r="P115" s="50" t="str">
        <x:v>High</x:v>
      </x:c>
      <x:c r="Q115" s="50" t="str">
        <x:v>Design-time</x:v>
      </x:c>
      <x:c r="R115" s="50" t="str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50" t="str">
        <x:v>F115</x:v>
      </x:c>
      <x:c r="B116" s="50" t="str">
        <x:v>Agent/Build</x:v>
      </x:c>
      <x:c r="C116" s="50" t="str">
        <x:v>Agent Workflow</x:v>
      </x:c>
      <x:c r="D116" s="50" t="str">
        <x:v>Agent ↔ Repo/rulebook ↔ Runtime</x:v>
      </x:c>
      <x:c r="E116" s="50" t="str">
        <x:v>Source doc too noisy</x:v>
      </x:c>
      <x:c r="F116" s="50" t="str">
        <x:v>Massive logs saved as context</x:v>
      </x:c>
      <x:c r="G116" s="50" t="str">
        <x:v>Agents overfit irrelevant history</x:v>
      </x:c>
      <x:c r="H116" s="50" t="str">
        <x:v>Docs include raw chatter without summary</x:v>
      </x:c>
      <x:c r="I116" s="50" t="str">
        <x:v>Low-noise source brief + detail links</x:v>
      </x:c>
      <x:c r="J116" s="50" t="str">
        <x:v>low_noise_source_rule</x:v>
      </x:c>
      <x:c r="K116" s="50" t="str">
        <x:v>Active rules separated from history</x:v>
      </x:c>
      <x:c r="L116" s="50" t="str">
        <x:v>fast_check_in</x:v>
      </x:c>
      <x:c r="M116" s="50" t="str">
        <x:v>Score source signal/noise</x:v>
      </x:c>
      <x:c r="N116" s="50" t="str">
        <x:v>Medium</x:v>
      </x:c>
      <x:c r="O116" s="50" t="str">
        <x:v>High</x:v>
      </x:c>
      <x:c r="P116" s="50" t="str">
        <x:v>Medium</x:v>
      </x:c>
      <x:c r="Q116" s="50" t="str">
        <x:v>Design-time</x:v>
      </x:c>
      <x:c r="R116" s="50" t="str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50" t="str">
        <x:v>F116</x:v>
      </x:c>
      <x:c r="B117" s="50" t="str">
        <x:v>Agent/Build</x:v>
      </x:c>
      <x:c r="C117" s="50" t="str">
        <x:v>Agent Workflow</x:v>
      </x:c>
      <x:c r="D117" s="50" t="str">
        <x:v>Agent ↔ Repo/rulebook ↔ Runtime</x:v>
      </x:c>
      <x:c r="E117" s="50" t="str">
        <x:v>Failure map lacks test mapping</x:v>
      </x:c>
      <x:c r="F117" s="50" t="str">
        <x:v>Rows are interesting but not actionable</x:v>
      </x:c>
      <x:c r="G117" s="50" t="str">
        <x:v>Agents cannot build fixtures</x:v>
      </x:c>
      <x:c r="H117" s="50" t="str">
        <x:v>No Suggested_Test/Skill/Guard fields</x:v>
      </x:c>
      <x:c r="I117" s="50" t="str">
        <x:v>Map every row to test/recovery/guard</x:v>
      </x:c>
      <x:c r="J117" s="50" t="str">
        <x:v>failure_map_to_fixture</x:v>
      </x:c>
      <x:c r="K117" s="50" t="str">
        <x:v>Every failure maps to mechanism and test</x:v>
      </x:c>
      <x:c r="L117" s="50" t="str">
        <x:v>fast_check_in</x:v>
      </x:c>
      <x:c r="M117" s="50" t="str">
        <x:v>Convert row to fixture</x:v>
      </x:c>
      <x:c r="N117" s="50" t="str">
        <x:v>Medium</x:v>
      </x:c>
      <x:c r="O117" s="50" t="str">
        <x:v>Medium</x:v>
      </x:c>
      <x:c r="P117" s="50" t="str">
        <x:v>High</x:v>
      </x:c>
      <x:c r="Q117" s="50" t="str">
        <x:v>Automatable</x:v>
      </x:c>
      <x:c r="R117" s="50" t="str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50" t="str">
        <x:v>F117</x:v>
      </x:c>
      <x:c r="B118" s="50" t="str">
        <x:v>Agent/Build</x:v>
      </x:c>
      <x:c r="C118" s="50" t="str">
        <x:v>Agent Workflow</x:v>
      </x:c>
      <x:c r="D118" s="50" t="str">
        <x:v>Agent ↔ Repo/rulebook ↔ Runtime</x:v>
      </x:c>
      <x:c r="E118" s="50" t="str">
        <x:v>Secrets in artifact</x:v>
      </x:c>
      <x:c r="F118" s="50" t="str">
        <x:v>Build includes .env/token/local config</x:v>
      </x:c>
      <x:c r="G118" s="50" t="str">
        <x:v>Credential exposure</x:v>
      </x:c>
      <x:c r="H118" s="50" t="str">
        <x:v>Archive contains secret patterns</x:v>
      </x:c>
      <x:c r="I118" s="50" t="str">
        <x:v>Pre-publish secret scan</x:v>
      </x:c>
      <x:c r="J118" s="50" t="str">
        <x:v>secret_scan_gate</x:v>
      </x:c>
      <x:c r="K118" s="50" t="str">
        <x:v>No publish without secret scan</x:v>
      </x:c>
      <x:c r="L118" s="50" t="str">
        <x:v>low_confidence</x:v>
      </x:c>
      <x:c r="M118" s="50" t="str">
        <x:v>Fake secret fixture; verify block</x:v>
      </x:c>
      <x:c r="N118" s="50" t="str">
        <x:v>Critical</x:v>
      </x:c>
      <x:c r="O118" s="50" t="str">
        <x:v>Low</x:v>
      </x:c>
      <x:c r="P118" s="50" t="str">
        <x:v>High</x:v>
      </x:c>
      <x:c r="Q118" s="50" t="str">
        <x:v>Automatable</x:v>
      </x:c>
      <x:c r="R118" s="50" t="str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50" t="str">
        <x:v>F118</x:v>
      </x:c>
      <x:c r="B119" s="50" t="str">
        <x:v>Agent/Build</x:v>
      </x:c>
      <x:c r="C119" s="50" t="str">
        <x:v>Agent Workflow</x:v>
      </x:c>
      <x:c r="D119" s="50" t="str">
        <x:v>Agent ↔ Repo/rulebook ↔ Runtime</x:v>
      </x:c>
      <x:c r="E119" s="50" t="str">
        <x:v>Rulebook overwritten</x:v>
      </x:c>
      <x:c r="F119" s="50" t="str">
        <x:v>Agent edits governance while doing design</x:v>
      </x:c>
      <x:c r="G119" s="50" t="str">
        <x:v>Future agents drift</x:v>
      </x:c>
      <x:c r="H119" s="50" t="str">
        <x:v>Rulebook diff without explicit scope</x:v>
      </x:c>
      <x:c r="I119" s="50" t="str">
        <x:v>Read rulebook; do not rewrite unless requested</x:v>
      </x:c>
      <x:c r="J119" s="50" t="str">
        <x:v>rulebook_write_guard</x:v>
      </x:c>
      <x:c r="K119" s="50" t="str">
        <x:v>Rulebook edits require explicit task</x:v>
      </x:c>
      <x:c r="L119" s="50" t="str">
        <x:v>slow_decision_boundary</x:v>
      </x:c>
      <x:c r="M119" s="50" t="str">
        <x:v>Architecture task; verify rulebook unchanged</x:v>
      </x:c>
      <x:c r="N119" s="50" t="str">
        <x:v>High</x:v>
      </x:c>
      <x:c r="O119" s="50" t="str">
        <x:v>Low</x:v>
      </x:c>
      <x:c r="P119" s="50" t="str">
        <x:v>High</x:v>
      </x:c>
      <x:c r="Q119" s="50" t="str">
        <x:v>Design-time</x:v>
      </x:c>
      <x:c r="R119" s="50" t="str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50" t="str">
        <x:v>F119</x:v>
      </x:c>
      <x:c r="B120" s="50" t="str">
        <x:v>Safety/Autonomy</x:v>
      </x:c>
      <x:c r="C120" s="50" t="str">
        <x:v>Safety &amp; Trust</x:v>
      </x:c>
      <x:c r="D120" s="50" t="str">
        <x:v>Autonomy request ↔ Harness action ↔ User trust</x:v>
      </x:c>
      <x:c r="E120" s="50" t="str">
        <x:v>Auto-submit default</x:v>
      </x:c>
      <x:c r="F120" s="50" t="str">
        <x:v>POC flag leaks into normal build</x:v>
      </x:c>
      <x:c r="G120" s="50" t="str">
        <x:v>Unintended ChatGPT messages</x:v>
      </x:c>
      <x:c r="H120" s="50" t="str">
        <x:v>sendButton.click ungated</x:v>
      </x:c>
      <x:c r="I120" s="50" t="str">
        <x:v>Default insert-only; explicit trusted mode for submit</x:v>
      </x:c>
      <x:c r="J120" s="50" t="str">
        <x:v>submit_disabled_default</x:v>
      </x:c>
      <x:c r="K120" s="50" t="str">
        <x:v>Submit requires verified insert and explicit mode</x:v>
      </x:c>
      <x:c r="L120" s="50" t="str">
        <x:v>low_confidence</x:v>
      </x:c>
      <x:c r="M120" s="50" t="str">
        <x:v>Static scan click/send paths</x:v>
      </x:c>
      <x:c r="N120" s="50" t="str">
        <x:v>Critical</x:v>
      </x:c>
      <x:c r="O120" s="50" t="str">
        <x:v>Medium</x:v>
      </x:c>
      <x:c r="P120" s="50" t="str">
        <x:v>High</x:v>
      </x:c>
      <x:c r="Q120" s="50" t="str">
        <x:v>Automatable</x:v>
      </x:c>
      <x:c r="R120" s="50" t="str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50" t="str">
        <x:v>F120</x:v>
      </x:c>
      <x:c r="B121" s="50" t="str">
        <x:v>Safety/Autonomy</x:v>
      </x:c>
      <x:c r="C121" s="50" t="str">
        <x:v>Safety &amp; Trust</x:v>
      </x:c>
      <x:c r="D121" s="50" t="str">
        <x:v>Autonomy request ↔ Harness action ↔ User trust</x:v>
      </x:c>
      <x:c r="E121" s="50" t="str">
        <x:v>Auto voice from background</x:v>
      </x:c>
      <x:c r="F121" s="50" t="str">
        <x:v>Task return opens Voice Mode</x:v>
      </x:c>
      <x:c r="G121" s="50" t="str">
        <x:v>Surprise mic activation</x:v>
      </x:c>
      <x:c r="H121" s="50" t="str">
        <x:v>Voice opens without user gesture</x:v>
      </x:c>
      <x:c r="I121" s="50" t="str">
        <x:v>User-triggered recover-turn only</x:v>
      </x:c>
      <x:c r="J121" s="50" t="str">
        <x:v>voice_user_gesture_gate</x:v>
      </x:c>
      <x:c r="K121" s="50" t="str">
        <x:v>Signals can prepare, not open mic</x:v>
      </x:c>
      <x:c r="L121" s="50" t="str">
        <x:v>low_confidence</x:v>
      </x:c>
      <x:c r="M121" s="50" t="str">
        <x:v>Task recovery cannot open voice</x:v>
      </x:c>
      <x:c r="N121" s="50" t="str">
        <x:v>Critical</x:v>
      </x:c>
      <x:c r="O121" s="50" t="str">
        <x:v>Low</x:v>
      </x:c>
      <x:c r="P121" s="50" t="str">
        <x:v>Medium</x:v>
      </x:c>
      <x:c r="Q121" s="50" t="str">
        <x:v>Automatable</x:v>
      </x:c>
      <x:c r="R121" s="50" t="str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50" t="str">
        <x:v>F121</x:v>
      </x:c>
      <x:c r="B122" s="50" t="str">
        <x:v>Safety/Autonomy</x:v>
      </x:c>
      <x:c r="C122" s="50" t="str">
        <x:v>Safety &amp; Trust</x:v>
      </x:c>
      <x:c r="D122" s="50" t="str">
        <x:v>Autonomy request ↔ Harness action ↔ User trust</x:v>
      </x:c>
      <x:c r="E122" s="50" t="str">
        <x:v>Private storage read</x:v>
      </x:c>
      <x:c r="F122" s="50" t="str">
        <x:v>Extension reads cookie/localStorage/session</x:v>
      </x:c>
      <x:c r="G122" s="50" t="str">
        <x:v>Privacy breach</x:v>
      </x:c>
      <x:c r="H122" s="50" t="str">
        <x:v>Disallowed APIs in content script</x:v>
      </x:c>
      <x:c r="I122" s="50" t="str">
        <x:v>Use visible DOM and explicit packets</x:v>
      </x:c>
      <x:c r="J122" s="50" t="str">
        <x:v>no_private_storage_reads</x:v>
      </x:c>
      <x:c r="K122" s="50" t="str">
        <x:v>No hidden browser data access</x:v>
      </x:c>
      <x:c r="L122" s="50" t="str">
        <x:v>low_confidence</x:v>
      </x:c>
      <x:c r="M122" s="50" t="str">
        <x:v>Static scan for storage APIs</x:v>
      </x:c>
      <x:c r="N122" s="50" t="str">
        <x:v>Critical</x:v>
      </x:c>
      <x:c r="O122" s="50" t="str">
        <x:v>Low</x:v>
      </x:c>
      <x:c r="P122" s="50" t="str">
        <x:v>High</x:v>
      </x:c>
      <x:c r="Q122" s="50" t="str">
        <x:v>Automatable</x:v>
      </x:c>
      <x:c r="R122" s="50" t="str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50" t="str">
        <x:v>F122</x:v>
      </x:c>
      <x:c r="B123" s="50" t="str">
        <x:v>Safety/Autonomy</x:v>
      </x:c>
      <x:c r="C123" s="50" t="str">
        <x:v>Safety &amp; Trust</x:v>
      </x:c>
      <x:c r="D123" s="50" t="str">
        <x:v>Autonomy request ↔ Harness action ↔ User trust</x:v>
      </x:c>
      <x:c r="E123" s="50" t="str">
        <x:v>Hidden backend appears early</x:v>
      </x:c>
      <x:c r="F123" s="50" t="str">
        <x:v>Agent adds server/DB for state</x:v>
      </x:c>
      <x:c r="G123" s="50" t="str">
        <x:v>Hard-to-audit memory</x:v>
      </x:c>
      <x:c r="H123" s="50" t="str">
        <x:v>New endpoint/DB without design doc</x:v>
      </x:c>
      <x:c r="I123" s="50" t="str">
        <x:v>Defer backend; minimal state only</x:v>
      </x:c>
      <x:c r="J123" s="50" t="str">
        <x:v>no_hidden_state_backend_yet</x:v>
      </x:c>
      <x:c r="K123" s="50" t="str">
        <x:v>Backend requires explicit architecture approval</x:v>
      </x:c>
      <x:c r="L123" s="50" t="str">
        <x:v>slow_decision_boundary</x:v>
      </x:c>
      <x:c r="M123" s="50" t="str">
        <x:v>Backend proposal; assert defer</x:v>
      </x:c>
      <x:c r="N123" s="50" t="str">
        <x:v>High</x:v>
      </x:c>
      <x:c r="O123" s="50" t="str">
        <x:v>Medium</x:v>
      </x:c>
      <x:c r="P123" s="50" t="str">
        <x:v>Medium</x:v>
      </x:c>
      <x:c r="Q123" s="50" t="str">
        <x:v>Design-time</x:v>
      </x:c>
      <x:c r="R123" s="50" t="str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50" t="str">
        <x:v>F123</x:v>
      </x:c>
      <x:c r="B124" s="50" t="str">
        <x:v>Safety/Autonomy</x:v>
      </x:c>
      <x:c r="C124" s="50" t="str">
        <x:v>Safety &amp; Trust</x:v>
      </x:c>
      <x:c r="D124" s="50" t="str">
        <x:v>Autonomy request ↔ Harness action ↔ User trust</x:v>
      </x:c>
      <x:c r="E124" s="50" t="str">
        <x:v>High confidence at high-risk boundary</x:v>
      </x:c>
      <x:c r="F124" s="50" t="str">
        <x:v>Fast infer mode on important decision</x:v>
      </x:c>
      <x:c r="G124" s="50" t="str">
        <x:v>Bad commitment</x:v>
      </x:c>
      <x:c r="H124" s="50" t="str">
        <x:v>fast mode + high-risk phase</x:v>
      </x:c>
      <x:c r="I124" s="50" t="str">
        <x:v>Risk gate downshifts</x:v>
      </x:c>
      <x:c r="J124" s="50" t="str">
        <x:v>risk_based_cadence</x:v>
      </x:c>
      <x:c r="K124" s="50" t="str">
        <x:v>High-risk cannot use fast infer mode</x:v>
      </x:c>
      <x:c r="L124" s="50" t="str">
        <x:v>low_confidence</x:v>
      </x:c>
      <x:c r="M124" s="50" t="str">
        <x:v>Fast mode project choice</x:v>
      </x:c>
      <x:c r="N124" s="50" t="str">
        <x:v>Critical</x:v>
      </x:c>
      <x:c r="O124" s="50" t="str">
        <x:v>Medium</x:v>
      </x:c>
      <x:c r="P124" s="50" t="str">
        <x:v>Medium</x:v>
      </x:c>
      <x:c r="Q124" s="50" t="str">
        <x:v>Automatable</x:v>
      </x:c>
      <x:c r="R124" s="50" t="str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50" t="str">
        <x:v>F124</x:v>
      </x:c>
      <x:c r="B125" s="50" t="str">
        <x:v>Safety/Autonomy</x:v>
      </x:c>
      <x:c r="C125" s="50" t="str">
        <x:v>Safety &amp; Trust</x:v>
      </x:c>
      <x:c r="D125" s="50" t="str">
        <x:v>Autonomy request ↔ Harness action ↔ User trust</x:v>
      </x:c>
      <x:c r="E125" s="50" t="str">
        <x:v>Low confidence everywhere</x:v>
      </x:c>
      <x:c r="F125" s="50" t="str">
        <x:v>Every reply asks confirmation</x:v>
      </x:c>
      <x:c r="G125" s="50" t="str">
        <x:v>Harness becomes unusable</x:v>
      </x:c>
      <x:c r="H125" s="50" t="str">
        <x:v>Many clarification turns no progress</x:v>
      </x:c>
      <x:c r="I125" s="50" t="str">
        <x:v>Raise confidence for low-risk physical chunks</x:v>
      </x:c>
      <x:c r="J125" s="50" t="str">
        <x:v>confidence_gain_tuning</x:v>
      </x:c>
      <x:c r="K125" s="50" t="str">
        <x:v>Cadence adjusted from failure metrics</x:v>
      </x:c>
      <x:c r="L125" s="50" t="str">
        <x:v>high_confidence_fast</x:v>
      </x:c>
      <x:c r="M125" s="50" t="str">
        <x:v>Conservative cleanup route</x:v>
      </x:c>
      <x:c r="N125" s="50" t="str">
        <x:v>Medium</x:v>
      </x:c>
      <x:c r="O125" s="50" t="str">
        <x:v>High</x:v>
      </x:c>
      <x:c r="P125" s="50" t="str">
        <x:v>Medium</x:v>
      </x:c>
      <x:c r="Q125" s="50" t="str">
        <x:v>Semi-manual</x:v>
      </x:c>
      <x:c r="R125" s="50" t="str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50" t="str">
        <x:v>F125</x:v>
      </x:c>
      <x:c r="B126" s="50" t="str">
        <x:v>Safety/Autonomy</x:v>
      </x:c>
      <x:c r="C126" s="50" t="str">
        <x:v>Safety &amp; Trust</x:v>
      </x:c>
      <x:c r="D126" s="50" t="str">
        <x:v>Autonomy request ↔ Harness action ↔ User trust</x:v>
      </x:c>
      <x:c r="E126" s="50" t="str">
        <x:v>Repair shames user</x:v>
      </x:c>
      <x:c r="F126" s="50" t="str">
        <x:v>Repair text blames or scolds</x:v>
      </x:c>
      <x:c r="G126" s="50" t="str">
        <x:v>User rejects harness</x:v>
      </x:c>
      <x:c r="H126" s="50" t="str">
        <x:v>Blame language in packet</x:v>
      </x:c>
      <x:c r="I126" s="50" t="str">
        <x:v>Humane repair copy</x:v>
      </x:c>
      <x:c r="J126" s="50" t="str">
        <x:v>humane_repair_copy</x:v>
      </x:c>
      <x:c r="K126" s="50" t="str">
        <x:v>Repair states facts and tiny next move</x:v>
      </x:c>
      <x:c r="L126" s="50" t="str">
        <x:v>low_confidence_recovery</x:v>
      </x:c>
      <x:c r="M126" s="50" t="str">
        <x:v>Score repair tone</x:v>
      </x:c>
      <x:c r="N126" s="50" t="str">
        <x:v>Medium</x:v>
      </x:c>
      <x:c r="O126" s="50" t="str">
        <x:v>Medium</x:v>
      </x:c>
      <x:c r="P126" s="50" t="str">
        <x:v>Low</x:v>
      </x:c>
      <x:c r="Q126" s="50" t="str">
        <x:v>Semi-manual</x:v>
      </x:c>
      <x:c r="R126" s="50" t="str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50" t="str">
        <x:v>F126</x:v>
      </x:c>
      <x:c r="B127" s="50" t="str">
        <x:v>Safety/Autonomy</x:v>
      </x:c>
      <x:c r="C127" s="50" t="str">
        <x:v>Safety &amp; Trust</x:v>
      </x:c>
      <x:c r="D127" s="50" t="str">
        <x:v>Autonomy request ↔ Harness action ↔ User trust</x:v>
      </x:c>
      <x:c r="E127" s="50" t="str">
        <x:v>Skill overrides user authority</x:v>
      </x:c>
      <x:c r="F127" s="50" t="str">
        <x:v>Skill says do not deviate from route</x:v>
      </x:c>
      <x:c r="G127" s="50" t="str">
        <x:v>System feels controlling</x:v>
      </x:c>
      <x:c r="H127" s="50" t="str">
        <x:v>User asks switch/pause; assistant resists</x:v>
      </x:c>
      <x:c r="I127" s="50" t="str">
        <x:v>Explicit user override transitions</x:v>
      </x:c>
      <x:c r="J127" s="50" t="str">
        <x:v>user_override_is_legal</x:v>
      </x:c>
      <x:c r="K127" s="50" t="str">
        <x:v>User can pause/switch/cancel</x:v>
      </x:c>
      <x:c r="L127" s="50" t="str">
        <x:v>low_confidence</x:v>
      </x:c>
      <x:c r="M127" s="50" t="str">
        <x:v>Switch request; assert legal</x:v>
      </x:c>
      <x:c r="N127" s="50" t="str">
        <x:v>High</x:v>
      </x:c>
      <x:c r="O127" s="50" t="str">
        <x:v>Medium</x:v>
      </x:c>
      <x:c r="P127" s="50" t="str">
        <x:v>Medium</x:v>
      </x:c>
      <x:c r="Q127" s="50" t="str">
        <x:v>Semi-manual</x:v>
      </x:c>
      <x:c r="R127" s="50" t="str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50" t="str">
        <x:v>F127</x:v>
      </x:c>
      <x:c r="B128" s="50" t="str">
        <x:v>Safety/Autonomy</x:v>
      </x:c>
      <x:c r="C128" s="50" t="str">
        <x:v>Safety &amp; Trust</x:v>
      </x:c>
      <x:c r="D128" s="50" t="str">
        <x:v>Autonomy request ↔ Harness action ↔ User trust</x:v>
      </x:c>
      <x:c r="E128" s="50" t="str">
        <x:v>Rigid machine rejects nuance</x:v>
      </x:c>
      <x:c r="F128" s="50" t="str">
        <x:v>Conditional worldstate unsupported</x:v>
      </x:c>
      <x:c r="G128" s="50" t="str">
        <x:v>Useful info discarded or route explodes</x:v>
      </x:c>
      <x:c r="H128" s="50" t="str">
        <x:v>Repeated repair for nuanced reply</x:v>
      </x:c>
      <x:c r="I128" s="50" t="str">
        <x:v>Reduce nuance to guard/subchunk/parked note</x:v>
      </x:c>
      <x:c r="J128" s="50" t="str">
        <x:v>nuance_reduction_policy</x:v>
      </x:c>
      <x:c r="K128" s="50" t="str">
        <x:v>Nuance becomes bounded rule element</x:v>
      </x:c>
      <x:c r="L128" s="50" t="str">
        <x:v>contextual_confidence</x:v>
      </x:c>
      <x:c r="M128" s="50" t="str">
        <x:v>Complex reply; assert reduction</x:v>
      </x:c>
      <x:c r="N128" s="50" t="str">
        <x:v>High</x:v>
      </x:c>
      <x:c r="O128" s="50" t="str">
        <x:v>High</x:v>
      </x:c>
      <x:c r="P128" s="50" t="str">
        <x:v>Low</x:v>
      </x:c>
      <x:c r="Q128" s="50" t="str">
        <x:v>Semi-manual</x:v>
      </x:c>
      <x:c r="R128" s="50" t="str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50" t="str">
        <x:v>F128</x:v>
      </x:c>
      <x:c r="B129" s="50" t="str">
        <x:v>Safety/Autonomy</x:v>
      </x:c>
      <x:c r="C129" s="50" t="str">
        <x:v>Safety &amp; Trust</x:v>
      </x:c>
      <x:c r="D129" s="50" t="str">
        <x:v>Autonomy request ↔ Harness action ↔ User trust</x:v>
      </x:c>
      <x:c r="E129" s="50" t="str">
        <x:v>Sensitive context in recovery</x:v>
      </x:c>
      <x:c r="F129" s="50" t="str">
        <x:v>Packet contains details not needed</x:v>
      </x:c>
      <x:c r="G129" s="50" t="str">
        <x:v>Visible disclosure</x:v>
      </x:c>
      <x:c r="H129" s="50" t="str">
        <x:v>Extra private notes beyond state</x:v>
      </x:c>
      <x:c r="I129" s="50" t="str">
        <x:v>Minimize packet</x:v>
      </x:c>
      <x:c r="J129" s="50" t="str">
        <x:v>packet_minimal_disclosure</x:v>
      </x:c>
      <x:c r="K129" s="50" t="str">
        <x:v>Only state needed for next decision</x:v>
      </x:c>
      <x:c r="L129" s="50" t="str">
        <x:v>low_confidence</x:v>
      </x:c>
      <x:c r="M129" s="50" t="str">
        <x:v>Rich context packet; assert minimization</x:v>
      </x:c>
      <x:c r="N129" s="50" t="str">
        <x:v>Critical</x:v>
      </x:c>
      <x:c r="O129" s="50" t="str">
        <x:v>Medium</x:v>
      </x:c>
      <x:c r="P129" s="50" t="str">
        <x:v>Medium</x:v>
      </x:c>
      <x:c r="Q129" s="50" t="str">
        <x:v>Automatable</x:v>
      </x:c>
      <x:c r="R129" s="50" t="str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50" t="str">
        <x:v>F129</x:v>
      </x:c>
      <x:c r="B130" s="50" t="str">
        <x:v>Cross-Cutting</x:v>
      </x:c>
      <x:c r="C130" s="50" t="str">
        <x:v>3-Body Dynamics</x:v>
      </x:c>
      <x:c r="D130" s="50" t="str">
        <x:v>User ↔ LLM ↔ Reducer</x:v>
      </x:c>
      <x:c r="E130" s="50" t="str">
        <x:v>LLM and reducer disagree about state</x:v>
      </x:c>
      <x:c r="F130" s="50" t="str">
        <x:v>Assistant says it advanced; reducer did not</x:v>
      </x:c>
      <x:c r="G130" s="50" t="str">
        <x:v>User sees contradictory state</x:v>
      </x:c>
      <x:c r="H130" s="50" t="str">
        <x:v>state_claim differs from current_state</x:v>
      </x:c>
      <x:c r="I130" s="50" t="str">
        <x:v>Repair with authoritative state packet</x:v>
      </x:c>
      <x:c r="J130" s="50" t="str">
        <x:v>state_authority_repair</x:v>
      </x:c>
      <x:c r="K130" s="50" t="str">
        <x:v>Reducer state wins</x:v>
      </x:c>
      <x:c r="L130" s="50" t="str">
        <x:v>low_confidence_recovery</x:v>
      </x:c>
      <x:c r="M130" s="50" t="str">
        <x:v>Conflicting state claim; assert reducer wins</x:v>
      </x:c>
      <x:c r="N130" s="50" t="str">
        <x:v>Critical</x:v>
      </x:c>
      <x:c r="O130" s="50" t="str">
        <x:v>Medium</x:v>
      </x:c>
      <x:c r="P130" s="50" t="str">
        <x:v>High</x:v>
      </x:c>
      <x:c r="Q130" s="50" t="str">
        <x:v>Automatable</x:v>
      </x:c>
      <x:c r="R130" s="50" t="str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50" t="str">
        <x:v>F130</x:v>
      </x:c>
      <x:c r="B131" s="50" t="str">
        <x:v>Cross-Cutting</x:v>
      </x:c>
      <x:c r="C131" s="50" t="str">
        <x:v>3-Body Dynamics</x:v>
      </x:c>
      <x:c r="D131" s="50" t="str">
        <x:v>User ↔ LLM ↔ Reducer</x:v>
      </x:c>
      <x:c r="E131" s="50" t="str">
        <x:v>Chat memory assumed sufficient</x:v>
      </x:c>
      <x:c r="F131" s="50" t="str">
        <x:v>Billy says 'you know what I mean'</x:v>
      </x:c>
      <x:c r="G131" s="50" t="str">
        <x:v>LLM guesses; state absent</x:v>
      </x:c>
      <x:c r="H131" s="50" t="str">
        <x:v>Reference to unlisted prior state</x:v>
      </x:c>
      <x:c r="I131" s="50" t="str">
        <x:v>Ask restore from last packet or choose route</x:v>
      </x:c>
      <x:c r="J131" s="50" t="str">
        <x:v>memory_gap_recovery</x:v>
      </x:c>
      <x:c r="K131" s="50" t="str">
        <x:v>If not in packet/store, unknown</x:v>
      </x:c>
      <x:c r="L131" s="50" t="str">
        <x:v>low_confidence</x:v>
      </x:c>
      <x:c r="M131" s="50" t="str">
        <x:v>Vague continuity request</x:v>
      </x:c>
      <x:c r="N131" s="50" t="str">
        <x:v>High</x:v>
      </x:c>
      <x:c r="O131" s="50" t="str">
        <x:v>High</x:v>
      </x:c>
      <x:c r="P131" s="50" t="str">
        <x:v>Medium</x:v>
      </x:c>
      <x:c r="Q131" s="50" t="str">
        <x:v>Semi-manual</x:v>
      </x:c>
      <x:c r="R131" s="50" t="str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50" t="str">
        <x:v>F131</x:v>
      </x:c>
      <x:c r="B132" s="50" t="str">
        <x:v>Cross-Cutting</x:v>
      </x:c>
      <x:c r="C132" s="50" t="str">
        <x:v>3-Body Dynamics</x:v>
      </x:c>
      <x:c r="D132" s="50" t="str">
        <x:v>User ↔ LLM ↔ Reducer</x:v>
      </x:c>
      <x:c r="E132" s="50" t="str">
        <x:v>Harness too fast for cognition</x:v>
      </x:c>
      <x:c r="F132" s="50" t="str">
        <x:v>Fast mode at complex boundary</x:v>
      </x:c>
      <x:c r="G132" s="50" t="str">
        <x:v>Billy feels pushed</x:v>
      </x:c>
      <x:c r="H132" s="50" t="str">
        <x:v>Hedging/friction after fast prompt</x:v>
      </x:c>
      <x:c r="I132" s="50" t="str">
        <x:v>Downshift cadence</x:v>
      </x:c>
      <x:c r="J132" s="50" t="str">
        <x:v>cadence_downshift</x:v>
      </x:c>
      <x:c r="K132" s="50" t="str">
        <x:v>Boundary friction lowers speed</x:v>
      </x:c>
      <x:c r="L132" s="50" t="str">
        <x:v>low_confidence</x:v>
      </x:c>
      <x:c r="M132" s="50" t="str">
        <x:v>Fast complex boundary</x:v>
      </x:c>
      <x:c r="N132" s="50" t="str">
        <x:v>High</x:v>
      </x:c>
      <x:c r="O132" s="50" t="str">
        <x:v>Medium</x:v>
      </x:c>
      <x:c r="P132" s="50" t="str">
        <x:v>Low</x:v>
      </x:c>
      <x:c r="Q132" s="50" t="str">
        <x:v>Semi-manual</x:v>
      </x:c>
      <x:c r="R132" s="50" t="str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50" t="str">
        <x:v>F132</x:v>
      </x:c>
      <x:c r="B133" s="50" t="str">
        <x:v>Cross-Cutting</x:v>
      </x:c>
      <x:c r="C133" s="50" t="str">
        <x:v>3-Body Dynamics</x:v>
      </x:c>
      <x:c r="D133" s="50" t="str">
        <x:v>User ↔ LLM ↔ Reducer</x:v>
      </x:c>
      <x:c r="E133" s="50" t="str">
        <x:v>Harness too slow for action</x:v>
      </x:c>
      <x:c r="F133" s="50" t="str">
        <x:v>Low confidence on obvious physical task</x:v>
      </x:c>
      <x:c r="G133" s="50" t="str">
        <x:v>Momentum dies</x:v>
      </x:c>
      <x:c r="H133" s="50" t="str">
        <x:v>Needless confirmations</x:v>
      </x:c>
      <x:c r="I133" s="50" t="str">
        <x:v>Upshift cadence</x:v>
      </x:c>
      <x:c r="J133" s="50" t="str">
        <x:v>cadence_upshift</x:v>
      </x:c>
      <x:c r="K133" s="50" t="str">
        <x:v>Low-risk physical chunks infer more</x:v>
      </x:c>
      <x:c r="L133" s="50" t="str">
        <x:v>high_confidence_fast</x:v>
      </x:c>
      <x:c r="M133" s="50" t="str">
        <x:v>Slow cleanup test</x:v>
      </x:c>
      <x:c r="N133" s="50" t="str">
        <x:v>Medium</x:v>
      </x:c>
      <x:c r="O133" s="50" t="str">
        <x:v>High</x:v>
      </x:c>
      <x:c r="P133" s="50" t="str">
        <x:v>Medium</x:v>
      </x:c>
      <x:c r="Q133" s="50" t="str">
        <x:v>Semi-manual</x:v>
      </x:c>
      <x:c r="R133" s="50" t="str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50" t="str">
        <x:v>F133</x:v>
      </x:c>
      <x:c r="B134" s="50" t="str">
        <x:v>Cross-Cutting</x:v>
      </x:c>
      <x:c r="C134" s="50" t="str">
        <x:v>3-Body Dynamics</x:v>
      </x:c>
      <x:c r="D134" s="50" t="str">
        <x:v>User ↔ LLM ↔ Reducer</x:v>
      </x:c>
      <x:c r="E134" s="50" t="str">
        <x:v>Rule fixes one failure but creates another</x:v>
      </x:c>
      <x:c r="F134" s="50" t="str">
        <x:v>New skill creates adjacent regression</x:v>
      </x:c>
      <x:c r="G134" s="50" t="str">
        <x:v>Latent failure shifts</x:v>
      </x:c>
      <x:c r="H134" s="50" t="str">
        <x:v>New failures after skill injection</x:v>
      </x:c>
      <x:c r="I134" s="50" t="str">
        <x:v>Regression suite per skill change</x:v>
      </x:c>
      <x:c r="J134" s="50" t="str">
        <x:v>skill_regression_suite</x:v>
      </x:c>
      <x:c r="K134" s="50" t="str">
        <x:v>Skill changes need before/after tests</x:v>
      </x:c>
      <x:c r="L134" s="50" t="str">
        <x:v>contextual_confidence</x:v>
      </x:c>
      <x:c r="M134" s="50" t="str">
        <x:v>Add rule; run fixture suite</x:v>
      </x:c>
      <x:c r="N134" s="50" t="str">
        <x:v>High</x:v>
      </x:c>
      <x:c r="O134" s="50" t="str">
        <x:v>Medium</x:v>
      </x:c>
      <x:c r="P134" s="50" t="str">
        <x:v>Medium</x:v>
      </x:c>
      <x:c r="Q134" s="50" t="str">
        <x:v>Automatable</x:v>
      </x:c>
      <x:c r="R134" s="50" t="str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50" t="str">
        <x:v>F134</x:v>
      </x:c>
      <x:c r="B135" s="50" t="str">
        <x:v>Cross-Cutting</x:v>
      </x:c>
      <x:c r="C135" s="50" t="str">
        <x:v>3-Body Dynamics</x:v>
      </x:c>
      <x:c r="D135" s="50" t="str">
        <x:v>User ↔ LLM ↔ Reducer</x:v>
      </x:c>
      <x:c r="E135" s="50" t="str">
        <x:v>Semantic helper over-plans</x:v>
      </x:c>
      <x:c r="F135" s="50" t="str">
        <x:v>LLM predicts too many possible failures</x:v>
      </x:c>
      <x:c r="G135" s="50" t="str">
        <x:v>Protocol becomes bloated</x:v>
      </x:c>
      <x:c r="H135" s="50" t="str">
        <x:v>Many speculative guards in packet</x:v>
      </x:c>
      <x:c r="I135" s="50" t="str">
        <x:v>Select top boundary risk only</x:v>
      </x:c>
      <x:c r="J135" s="50" t="str">
        <x:v>risk_budgeting</x:v>
      </x:c>
      <x:c r="K135" s="50" t="str">
        <x:v>One or two active risk controls per packet</x:v>
      </x:c>
      <x:c r="L135" s="50" t="str">
        <x:v>fast_check_in</x:v>
      </x:c>
      <x:c r="M135" s="50" t="str">
        <x:v>Prompt with many risks; assert minimal packet</x:v>
      </x:c>
      <x:c r="N135" s="50" t="str">
        <x:v>Medium</x:v>
      </x:c>
      <x:c r="O135" s="50" t="str">
        <x:v>High</x:v>
      </x:c>
      <x:c r="P135" s="50" t="str">
        <x:v>Medium</x:v>
      </x:c>
      <x:c r="Q135" s="50" t="str">
        <x:v>Design-time</x:v>
      </x:c>
      <x:c r="R135" s="50" t="str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50" t="str">
        <x:v>F135</x:v>
      </x:c>
      <x:c r="B136" s="50" t="str">
        <x:v>Cross-Cutting</x:v>
      </x:c>
      <x:c r="C136" s="50" t="str">
        <x:v>3-Body Dynamics</x:v>
      </x:c>
      <x:c r="D136" s="50" t="str">
        <x:v>User ↔ LLM ↔ Reducer</x:v>
      </x:c>
      <x:c r="E136" s="50" t="str">
        <x:v>Semantic helper under-plans</x:v>
      </x:c>
      <x:c r="F136" s="50" t="str">
        <x:v>LLM misses likely boundary failure</x:v>
      </x:c>
      <x:c r="G136" s="50" t="str">
        <x:v>No guard for obvious ambiguity</x:v>
      </x:c>
      <x:c r="H136" s="50" t="str">
        <x:v>Historical failure row matches current stage but unused</x:v>
      </x:c>
      <x:c r="I136" s="50" t="str">
        <x:v>Predict failure from map before packet</x:v>
      </x:c>
      <x:c r="J136" s="50" t="str">
        <x:v>failure_map_lookup</x:v>
      </x:c>
      <x:c r="K136" s="50" t="str">
        <x:v>Packet builder consults failure taxonomy</x:v>
      </x:c>
      <x:c r="L136" s="50" t="str">
        <x:v>contextual_confidence</x:v>
      </x:c>
      <x:c r="M136" s="50" t="str">
        <x:v>Known boundary; assert skill selection</x:v>
      </x:c>
      <x:c r="N136" s="50" t="str">
        <x:v>High</x:v>
      </x:c>
      <x:c r="O136" s="50" t="str">
        <x:v>Medium</x:v>
      </x:c>
      <x:c r="P136" s="50" t="str">
        <x:v>Medium</x:v>
      </x:c>
      <x:c r="Q136" s="50" t="str">
        <x:v>Design-time</x:v>
      </x:c>
      <x:c r="R136" s="50" t="str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50" t="str">
        <x:v>F136</x:v>
      </x:c>
      <x:c r="B137" s="50" t="str">
        <x:v>Cross-Cutting</x:v>
      </x:c>
      <x:c r="C137" s="50" t="str">
        <x:v>3-Body Dynamics</x:v>
      </x:c>
      <x:c r="D137" s="50" t="str">
        <x:v>User ↔ LLM ↔ Reducer</x:v>
      </x:c>
      <x:c r="E137" s="50" t="str">
        <x:v>Packet memory fights chat memory</x:v>
      </x:c>
      <x:c r="F137" s="50" t="str">
        <x:v>Old chat contains conflicting context</x:v>
      </x:c>
      <x:c r="G137" s="50" t="str">
        <x:v>Assistant follows old chat over packet</x:v>
      </x:c>
      <x:c r="H137" s="50" t="str">
        <x:v>Response references stale route</x:v>
      </x:c>
      <x:c r="I137" s="50" t="str">
        <x:v>Packet authority line and reducer check</x:v>
      </x:c>
      <x:c r="J137" s="50" t="str">
        <x:v>packet_over_chat_authority</x:v>
      </x:c>
      <x:c r="K137" s="50" t="str">
        <x:v>Current packet beats chat history</x:v>
      </x:c>
      <x:c r="L137" s="50" t="str">
        <x:v>low_confidence_recovery</x:v>
      </x:c>
      <x:c r="M137" s="50" t="str">
        <x:v>Old context in chat; assert packet state wins</x:v>
      </x:c>
      <x:c r="N137" s="50" t="str">
        <x:v>High</x:v>
      </x:c>
      <x:c r="O137" s="50" t="str">
        <x:v>High</x:v>
      </x:c>
      <x:c r="P137" s="50" t="str">
        <x:v>Medium</x:v>
      </x:c>
      <x:c r="Q137" s="50" t="str">
        <x:v>Semi-manual</x:v>
      </x:c>
      <x:c r="R137" s="50" t="str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50" t="str">
        <x:v>F137</x:v>
      </x:c>
      <x:c r="B138" s="50" t="str">
        <x:v>Cross-Cutting</x:v>
      </x:c>
      <x:c r="C138" s="50" t="str">
        <x:v>3-Body Dynamics</x:v>
      </x:c>
      <x:c r="D138" s="50" t="str">
        <x:v>User ↔ LLM ↔ Reducer</x:v>
      </x:c>
      <x:c r="E138" s="50" t="str">
        <x:v>Test rig optimizes artificial behavior</x:v>
      </x:c>
      <x:c r="F138" s="50" t="str">
        <x:v>LLM learns fixture quirks</x:v>
      </x:c>
      <x:c r="G138" s="50" t="str">
        <x:v>Real user flow still fails</x:v>
      </x:c>
      <x:c r="H138" s="50" t="str">
        <x:v>Passes exact fixtures but fails paraphrase</x:v>
      </x:c>
      <x:c r="I138" s="50" t="str">
        <x:v>Use stochastic variants and invariant scoring</x:v>
      </x:c>
      <x:c r="J138" s="50" t="str">
        <x:v>stochastic_fixture_variants</x:v>
      </x:c>
      <x:c r="K138" s="50" t="str">
        <x:v>Fixtures vary wording/order while preserving invariants</x:v>
      </x:c>
      <x:c r="L138" s="50" t="str">
        <x:v>contextual_confidence</x:v>
      </x:c>
      <x:c r="M138" s="50" t="str">
        <x:v>Paraphrase/run variants</x:v>
      </x:c>
      <x:c r="N138" s="50" t="str">
        <x:v>High</x:v>
      </x:c>
      <x:c r="O138" s="50" t="str">
        <x:v>Medium</x:v>
      </x:c>
      <x:c r="P138" s="50" t="str">
        <x:v>Medium</x:v>
      </x:c>
      <x:c r="Q138" s="50" t="str">
        <x:v>Automatable</x:v>
      </x:c>
      <x:c r="R138" s="50" t="str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50" t="str">
        <x:v>F138</x:v>
      </x:c>
      <x:c r="B139" s="50" t="str">
        <x:v>Cross-Cutting</x:v>
      </x:c>
      <x:c r="C139" s="50" t="str">
        <x:v>3-Body Dynamics</x:v>
      </x:c>
      <x:c r="D139" s="50" t="str">
        <x:v>User ↔ LLM ↔ Reducer</x:v>
      </x:c>
      <x:c r="E139" s="50" t="str">
        <x:v>Agent absorbs spreadsheet as truth not hypothesis</x:v>
      </x:c>
      <x:c r="F139" s="50" t="str">
        <x:v>Failure map treated as complete design</x:v>
      </x:c>
      <x:c r="G139" s="50" t="str">
        <x:v>Blind spots untested</x:v>
      </x:c>
      <x:c r="H139" s="50" t="str">
        <x:v>Rows lack uncertainty labels</x:v>
      </x:c>
      <x:c r="I139" s="50" t="str">
        <x:v>Mark map as predictive latent, not exhaustive truth</x:v>
      </x:c>
      <x:c r="J139" s="50" t="str">
        <x:v>predictive_artifact_caveat</x:v>
      </x:c>
      <x:c r="K139" s="50" t="str">
        <x:v>Failure map guides tests; real runs update it</x:v>
      </x:c>
      <x:c r="L139" s="50" t="str">
        <x:v>slow_decision_boundary</x:v>
      </x:c>
      <x:c r="M139" s="50" t="str">
        <x:v>Ask agent to use map; assert caveat in report</x:v>
      </x:c>
      <x:c r="N139" s="50" t="str">
        <x:v>Medium</x:v>
      </x:c>
      <x:c r="O139" s="50" t="str">
        <x:v>Medium</x:v>
      </x:c>
      <x:c r="P139" s="50" t="str">
        <x:v>High</x:v>
      </x:c>
      <x:c r="Q139" s="50" t="str">
        <x:v>Design-time</x:v>
      </x:c>
      <x:c r="R139" s="50" t="str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50" t="str">
        <x:v>F139</x:v>
      </x:c>
      <x:c r="B140" s="50" t="str">
        <x:v>Skill Library</x:v>
      </x:c>
      <x:c r="C140" s="50" t="str">
        <x:v>Skill Logic Blocks</x:v>
      </x:c>
      <x:c r="D140" s="50" t="str">
        <x:v>Skill block ↔ LLM behavior ↔ Reducer</x:v>
      </x:c>
      <x:c r="E140" s="50" t="str">
        <x:v>Skill block overfits one phrasing</x:v>
      </x:c>
      <x:c r="F140" s="50" t="str">
        <x:v>done_vs_move_on works only when user says exact 'done'</x:v>
      </x:c>
      <x:c r="G140" s="50" t="str">
        <x:v>Boundary fails on paraphrases</x:v>
      </x:c>
      <x:c r="H140" s="50" t="str">
        <x:v>Synonyms not mapped to intent</x:v>
      </x:c>
      <x:c r="I140" s="50" t="str">
        <x:v>Add phrase-class examples but commit via reducer rules</x:v>
      </x:c>
      <x:c r="J140" s="50" t="str">
        <x:v>intent_synonym_map</x:v>
      </x:c>
      <x:c r="K140" s="50" t="str">
        <x:v>Intent mapping feeds proposal, reducer still guards</x:v>
      </x:c>
      <x:c r="L140" s="50" t="str">
        <x:v>contextual_confidence</x:v>
      </x:c>
      <x:c r="M140" s="50" t="str">
        <x:v>Test done synonyms: finished/all set/good enough</x:v>
      </x:c>
      <x:c r="N140" s="50" t="str">
        <x:v>High</x:v>
      </x:c>
      <x:c r="O140" s="50" t="str">
        <x:v>High</x:v>
      </x:c>
      <x:c r="P140" s="50" t="str">
        <x:v>Medium</x:v>
      </x:c>
      <x:c r="Q140" s="50" t="str">
        <x:v>Automatable</x:v>
      </x:c>
      <x:c r="R140" s="50" t="str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50" t="str">
        <x:v>F140</x:v>
      </x:c>
      <x:c r="B141" s="50" t="str">
        <x:v>Skill Library</x:v>
      </x:c>
      <x:c r="C141" s="50" t="str">
        <x:v>Skill Logic Blocks</x:v>
      </x:c>
      <x:c r="D141" s="50" t="str">
        <x:v>Skill block ↔ LLM behavior ↔ Reducer</x:v>
      </x:c>
      <x:c r="E141" s="50" t="str">
        <x:v>Skill block lacks negative examples</x:v>
      </x:c>
      <x:c r="F141" s="50" t="str">
        <x:v>Rule says what to do but not what to avoid</x:v>
      </x:c>
      <x:c r="G141" s="50" t="str">
        <x:v>Assistant still advances early</x:v>
      </x:c>
      <x:c r="H141" s="50" t="str">
        <x:v>No explicit forbidden transition</x:v>
      </x:c>
      <x:c r="I141" s="50" t="str">
        <x:v>Add counterexamples in skill packet</x:v>
      </x:c>
      <x:c r="J141" s="50" t="str">
        <x:v>negative_example_microblock</x:v>
      </x:c>
      <x:c r="K141" s="50" t="str">
        <x:v>Boundary skill includes forbidden moves</x:v>
      </x:c>
      <x:c r="L141" s="50" t="str">
        <x:v>slow_decision_boundary</x:v>
      </x:c>
      <x:c r="M141" s="50" t="str">
        <x:v>Boundary prompt with tempting wrong advance</x:v>
      </x:c>
      <x:c r="N141" s="50" t="str">
        <x:v>Medium</x:v>
      </x:c>
      <x:c r="O141" s="50" t="str">
        <x:v>Medium</x:v>
      </x:c>
      <x:c r="P141" s="50" t="str">
        <x:v>Medium</x:v>
      </x:c>
      <x:c r="Q141" s="50" t="str">
        <x:v>Semi-manual</x:v>
      </x:c>
      <x:c r="R141" s="50" t="str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50" t="str">
        <x:v>F141</x:v>
      </x:c>
      <x:c r="B142" s="50" t="str">
        <x:v>Skill Library</x:v>
      </x:c>
      <x:c r="C142" s="50" t="str">
        <x:v>Skill Logic Blocks</x:v>
      </x:c>
      <x:c r="D142" s="50" t="str">
        <x:v>Skill block ↔ LLM behavior ↔ Reducer</x:v>
      </x:c>
      <x:c r="E142" s="50" t="str">
        <x:v>Too many skill blocks injected</x:v>
      </x:c>
      <x:c r="F142" s="50" t="str">
        <x:v>Planner loads every relevant skill</x:v>
      </x:c>
      <x:c r="G142" s="50" t="str">
        <x:v>Packet bloat and conflicting instructions</x:v>
      </x:c>
      <x:c r="H142" s="50" t="str">
        <x:v>Multiple overlapping skills in packet</x:v>
      </x:c>
      <x:c r="I142" s="50" t="str">
        <x:v>Choose top one or two active blocks</x:v>
      </x:c>
      <x:c r="J142" s="50" t="str">
        <x:v>skill_selection_budget</x:v>
      </x:c>
      <x:c r="K142" s="50" t="str">
        <x:v>Packet has skill_budget limit</x:v>
      </x:c>
      <x:c r="L142" s="50" t="str">
        <x:v>fast_check_in</x:v>
      </x:c>
      <x:c r="M142" s="50" t="str">
        <x:v>Boundary with many candidate skills; assert budget</x:v>
      </x:c>
      <x:c r="N142" s="50" t="str">
        <x:v>Medium</x:v>
      </x:c>
      <x:c r="O142" s="50" t="str">
        <x:v>High</x:v>
      </x:c>
      <x:c r="P142" s="50" t="str">
        <x:v>Medium</x:v>
      </x:c>
      <x:c r="Q142" s="50" t="str">
        <x:v>Design-time</x:v>
      </x:c>
      <x:c r="R142" s="50" t="str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50" t="str">
        <x:v>F142</x:v>
      </x:c>
      <x:c r="B143" s="50" t="str">
        <x:v>Skill Library</x:v>
      </x:c>
      <x:c r="C143" s="50" t="str">
        <x:v>Skill Logic Blocks</x:v>
      </x:c>
      <x:c r="D143" s="50" t="str">
        <x:v>Skill block ↔ LLM behavior ↔ Reducer</x:v>
      </x:c>
      <x:c r="E143" s="50" t="str">
        <x:v>Wrong confidence block selected</x:v>
      </x:c>
      <x:c r="F143" s="50" t="str">
        <x:v>Fast_check_in selected for risky choice</x:v>
      </x:c>
      <x:c r="G143" s="50" t="str">
        <x:v>Premature commitment</x:v>
      </x:c>
      <x:c r="H143" s="50" t="str">
        <x:v>Risk stage + high confidence skill</x:v>
      </x:c>
      <x:c r="I143" s="50" t="str">
        <x:v>Risk-aware skill router</x:v>
      </x:c>
      <x:c r="J143" s="50" t="str">
        <x:v>confidence_router</x:v>
      </x:c>
      <x:c r="K143" s="50" t="str">
        <x:v>High-risk stages downrank fast skills</x:v>
      </x:c>
      <x:c r="L143" s="50" t="str">
        <x:v>low_confidence</x:v>
      </x:c>
      <x:c r="M143" s="50" t="str">
        <x:v>Skill selector test by stage risk</x:v>
      </x:c>
      <x:c r="N143" s="50" t="str">
        <x:v>High</x:v>
      </x:c>
      <x:c r="O143" s="50" t="str">
        <x:v>Medium</x:v>
      </x:c>
      <x:c r="P143" s="50" t="str">
        <x:v>Medium</x:v>
      </x:c>
      <x:c r="Q143" s="50" t="str">
        <x:v>Automatable</x:v>
      </x:c>
      <x:c r="R143" s="50" t="str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50" t="str">
        <x:v>F143</x:v>
      </x:c>
      <x:c r="B144" s="50" t="str">
        <x:v>Skill Library</x:v>
      </x:c>
      <x:c r="C144" s="50" t="str">
        <x:v>Skill Logic Blocks</x:v>
      </x:c>
      <x:c r="D144" s="50" t="str">
        <x:v>Skill block ↔ LLM behavior ↔ Reducer</x:v>
      </x:c>
      <x:c r="E144" s="50" t="str">
        <x:v>Skill logic not versioned</x:v>
      </x:c>
      <x:c r="F144" s="50" t="str">
        <x:v>Old skill behavior mixed with new tests</x:v>
      </x:c>
      <x:c r="G144" s="50" t="str">
        <x:v>Reports impossible to compare</x:v>
      </x:c>
      <x:c r="H144" s="50" t="str">
        <x:v>No skill_version in packet/report</x:v>
      </x:c>
      <x:c r="I144" s="50" t="str">
        <x:v>Add skill_version + run id</x:v>
      </x:c>
      <x:c r="J144" s="50" t="str">
        <x:v>skill_version_stamp</x:v>
      </x:c>
      <x:c r="K144" s="50" t="str">
        <x:v>Every injected skill block has version</x:v>
      </x:c>
      <x:c r="L144" s="50" t="str">
        <x:v>fast_check_in</x:v>
      </x:c>
      <x:c r="M144" s="50" t="str">
        <x:v>Run same test before/after skill change</x:v>
      </x:c>
      <x:c r="N144" s="50" t="str">
        <x:v>Medium</x:v>
      </x:c>
      <x:c r="O144" s="50" t="str">
        <x:v>Medium</x:v>
      </x:c>
      <x:c r="P144" s="50" t="str">
        <x:v>High</x:v>
      </x:c>
      <x:c r="Q144" s="50" t="str">
        <x:v>Automatable</x:v>
      </x:c>
      <x:c r="R144" s="50" t="str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50" t="str">
        <x:v>F144</x:v>
      </x:c>
      <x:c r="B145" s="50" t="str">
        <x:v>Skill Library</x:v>
      </x:c>
      <x:c r="C145" s="50" t="str">
        <x:v>Skill Logic Blocks</x:v>
      </x:c>
      <x:c r="D145" s="50" t="str">
        <x:v>Skill block ↔ LLM behavior ↔ Reducer</x:v>
      </x:c>
      <x:c r="E145" s="50" t="str">
        <x:v>Skill library names too poetic</x:v>
      </x:c>
      <x:c r="F145" s="50" t="str">
        <x:v>Skills named metaphorically only</x:v>
      </x:c>
      <x:c r="G145" s="50" t="str">
        <x:v>Agent cannot select reliable block</x:v>
      </x:c>
      <x:c r="H145" s="50" t="str">
        <x:v>No functional keywords in skill metadata</x:v>
      </x:c>
      <x:c r="I145" s="50" t="str">
        <x:v>Add functional names + routing keywords</x:v>
      </x:c>
      <x:c r="J145" s="50" t="str">
        <x:v>skill_naming_contract</x:v>
      </x:c>
      <x:c r="K145" s="50" t="str">
        <x:v>Skill name describes boundary it controls</x:v>
      </x:c>
      <x:c r="L145" s="50" t="str">
        <x:v>fast_check_in</x:v>
      </x:c>
      <x:c r="M145" s="50" t="str">
        <x:v>Select skill from failure row; verify match</x:v>
      </x:c>
      <x:c r="N145" s="50" t="str">
        <x:v>Medium</x:v>
      </x:c>
      <x:c r="O145" s="50" t="str">
        <x:v>Medium</x:v>
      </x:c>
      <x:c r="P145" s="50" t="str">
        <x:v>Medium</x:v>
      </x:c>
      <x:c r="Q145" s="50" t="str">
        <x:v>Design-time</x:v>
      </x:c>
      <x:c r="R145" s="50" t="str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50" t="str">
        <x:v>F145</x:v>
      </x:c>
      <x:c r="B146" s="50" t="str">
        <x:v>Skill Library</x:v>
      </x:c>
      <x:c r="C146" s="50" t="str">
        <x:v>Skill Logic Blocks</x:v>
      </x:c>
      <x:c r="D146" s="50" t="str">
        <x:v>Skill block ↔ LLM behavior ↔ Reducer</x:v>
      </x:c>
      <x:c r="E146" s="50" t="str">
        <x:v>Skill modifies state directly in prose</x:v>
      </x:c>
      <x:c r="F146" s="50" t="str">
        <x:v>Skill tells assistant to mark route done</x:v>
      </x:c>
      <x:c r="G146" s="50" t="str">
        <x:v>LLM claims commit authority</x:v>
      </x:c>
      <x:c r="H146" s="50" t="str">
        <x:v>Skill text contains direct state mutation claim</x:v>
      </x:c>
      <x:c r="I146" s="50" t="str">
        <x:v>Rewrite as proposal/response contract</x:v>
      </x:c>
      <x:c r="J146" s="50" t="str">
        <x:v>skill_no_commit_authority</x:v>
      </x:c>
      <x:c r="K146" s="50" t="str">
        <x:v>Skills guide LLM; reducer commits</x:v>
      </x:c>
      <x:c r="L146" s="50" t="str">
        <x:v>low_confidence</x:v>
      </x:c>
      <x:c r="M146" s="50" t="str">
        <x:v>Scan skill for commit-authority language</x:v>
      </x:c>
      <x:c r="N146" s="50" t="str">
        <x:v>Critical</x:v>
      </x:c>
      <x:c r="O146" s="50" t="str">
        <x:v>Medium</x:v>
      </x:c>
      <x:c r="P146" s="50" t="str">
        <x:v>High</x:v>
      </x:c>
      <x:c r="Q146" s="50" t="str">
        <x:v>Automatable</x:v>
      </x:c>
      <x:c r="R146" s="50" t="str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50" t="str">
        <x:v>F146</x:v>
      </x:c>
      <x:c r="B147" s="50" t="str">
        <x:v>Skill Library</x:v>
      </x:c>
      <x:c r="C147" s="50" t="str">
        <x:v>Skill Logic Blocks</x:v>
      </x:c>
      <x:c r="D147" s="50" t="str">
        <x:v>Skill block ↔ LLM behavior ↔ Reducer</x:v>
      </x:c>
      <x:c r="E147" s="50" t="str">
        <x:v>Skill ignores cadence governor</x:v>
      </x:c>
      <x:c r="F147" s="50" t="str">
        <x:v>Behavior rule conflicts with fast/slow mode</x:v>
      </x:c>
      <x:c r="G147" s="50" t="str">
        <x:v>Cadence setting has no effect</x:v>
      </x:c>
      <x:c r="H147" s="50" t="str">
        <x:v>Skill has hardcoded verbosity/clarify behavior</x:v>
      </x:c>
      <x:c r="I147" s="50" t="str">
        <x:v>Skill reads cadence_mode as parameter</x:v>
      </x:c>
      <x:c r="J147" s="50" t="str">
        <x:v>skill_cadence_aware</x:v>
      </x:c>
      <x:c r="K147" s="50" t="str">
        <x:v>Skills are parameterized by cadence_mode</x:v>
      </x:c>
      <x:c r="L147" s="50" t="str">
        <x:v>contextual_confidence</x:v>
      </x:c>
      <x:c r="M147" s="50" t="str">
        <x:v>Same skill under fast vs slow mode</x:v>
      </x:c>
      <x:c r="N147" s="50" t="str">
        <x:v>Medium</x:v>
      </x:c>
      <x:c r="O147" s="50" t="str">
        <x:v>Medium</x:v>
      </x:c>
      <x:c r="P147" s="50" t="str">
        <x:v>Medium</x:v>
      </x:c>
      <x:c r="Q147" s="50" t="str">
        <x:v>Automatable</x:v>
      </x:c>
      <x:c r="R147" s="50" t="str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50" t="str">
        <x:v>F147</x:v>
      </x:c>
      <x:c r="B148" s="50" t="str">
        <x:v>Skill Library</x:v>
      </x:c>
      <x:c r="C148" s="50" t="str">
        <x:v>Skill Logic Blocks</x:v>
      </x:c>
      <x:c r="D148" s="50" t="str">
        <x:v>Skill block ↔ LLM behavior ↔ Reducer</x:v>
      </x:c>
      <x:c r="E148" s="50" t="str">
        <x:v>Skill lacks recovery path</x:v>
      </x:c>
      <x:c r="F148" s="50" t="str">
        <x:v>Skill defines normal behavior only</x:v>
      </x:c>
      <x:c r="G148" s="50" t="str">
        <x:v>Drift cannot be repaired cleanly</x:v>
      </x:c>
      <x:c r="H148" s="50" t="str">
        <x:v>No repair_policy in skill block</x:v>
      </x:c>
      <x:c r="I148" s="50" t="str">
        <x:v>Add repair snippet to each boundary skill</x:v>
      </x:c>
      <x:c r="J148" s="50" t="str">
        <x:v>skill_repair_clause</x:v>
      </x:c>
      <x:c r="K148" s="50" t="str">
        <x:v>Each boundary skill names repair response</x:v>
      </x:c>
      <x:c r="L148" s="50" t="str">
        <x:v>low_confidence_recovery</x:v>
      </x:c>
      <x:c r="M148" s="50" t="str">
        <x:v>Force drift with skill active; assert repair</x:v>
      </x:c>
      <x:c r="N148" s="50" t="str">
        <x:v>High</x:v>
      </x:c>
      <x:c r="O148" s="50" t="str">
        <x:v>Medium</x:v>
      </x:c>
      <x:c r="P148" s="50" t="str">
        <x:v>Medium</x:v>
      </x:c>
      <x:c r="Q148" s="50" t="str">
        <x:v>Semi-manual</x:v>
      </x:c>
      <x:c r="R148" s="50" t="str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50" t="str">
        <x:v>F148</x:v>
      </x:c>
      <x:c r="B149" s="50" t="str">
        <x:v>Skill Library</x:v>
      </x:c>
      <x:c r="C149" s="50" t="str">
        <x:v>Skill Logic Blocks</x:v>
      </x:c>
      <x:c r="D149" s="50" t="str">
        <x:v>Skill block ↔ LLM behavior ↔ Reducer</x:v>
      </x:c>
      <x:c r="E149" s="50" t="str">
        <x:v>Skill improves LLM but not reducer</x:v>
      </x:c>
      <x:c r="F149" s="50" t="str">
        <x:v>Assistant behaves better but scorer cannot see it</x:v>
      </x:c>
      <x:c r="G149" s="50" t="str">
        <x:v>No measurable improvement</x:v>
      </x:c>
      <x:c r="H149" s="50" t="str">
        <x:v>Skill has no mapped invariant/failure IDs</x:v>
      </x:c>
      <x:c r="I149" s="50" t="str">
        <x:v>Link skill to failure rows and test assertions</x:v>
      </x:c>
      <x:c r="J149" s="50" t="str">
        <x:v>skill_to_invariant_map</x:v>
      </x:c>
      <x:c r="K149" s="50" t="str">
        <x:v>Every skill block maps to failure IDs/tests</x:v>
      </x:c>
      <x:c r="L149" s="50" t="str">
        <x:v>fast_check_in</x:v>
      </x:c>
      <x:c r="M149" s="50" t="str">
        <x:v>New skill; assert test mapping</x:v>
      </x:c>
      <x:c r="N149" s="50" t="str">
        <x:v>Medium</x:v>
      </x:c>
      <x:c r="O149" s="50" t="str">
        <x:v>High</x:v>
      </x:c>
      <x:c r="P149" s="50" t="str">
        <x:v>High</x:v>
      </x:c>
      <x:c r="Q149" s="50" t="str">
        <x:v>Automatable</x:v>
      </x:c>
      <x:c r="R149" s="50" t="str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50" t="str">
        <x:v>F149</x:v>
      </x:c>
      <x:c r="B150" s="50" t="str">
        <x:v>Workflow Testing</x:v>
      </x:c>
      <x:c r="C150" s="50" t="str">
        <x:v>Predictive Simulation</x:v>
      </x:c>
      <x:c r="D150" s="50" t="str">
        <x:v>Workflow fixture ↔ LLM turn ↔ Scorer</x:v>
      </x:c>
      <x:c r="E150" s="50" t="str">
        <x:v>Trial has no real user interruption</x:v>
      </x:c>
      <x:c r="F150" s="50" t="str">
        <x:v>Workflow only scripted ideal replies</x:v>
      </x:c>
      <x:c r="G150" s="50" t="str">
        <x:v>System fails live messy use</x:v>
      </x:c>
      <x:c r="H150" s="50" t="str">
        <x:v>No side_question/ambiguous/silence events</x:v>
      </x:c>
      <x:c r="I150" s="50" t="str">
        <x:v>Add interruption cases</x:v>
      </x:c>
      <x:c r="J150" s="50" t="str">
        <x:v>workflow_interruptions_required</x:v>
      </x:c>
      <x:c r="K150" s="50" t="str">
        <x:v>Every workflow has messy human events</x:v>
      </x:c>
      <x:c r="L150" s="50" t="str">
        <x:v>slow_decision_boundary</x:v>
      </x:c>
      <x:c r="M150" s="50" t="str">
        <x:v>Generate workflow; assert interruption coverage</x:v>
      </x:c>
      <x:c r="N150" s="50" t="str">
        <x:v>High</x:v>
      </x:c>
      <x:c r="O150" s="50" t="str">
        <x:v>High</x:v>
      </x:c>
      <x:c r="P150" s="50" t="str">
        <x:v>High</x:v>
      </x:c>
      <x:c r="Q150" s="50" t="str">
        <x:v>Automatable</x:v>
      </x:c>
      <x:c r="R150" s="50" t="str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50" t="str">
        <x:v>F150</x:v>
      </x:c>
      <x:c r="B151" s="50" t="str">
        <x:v>Workflow Testing</x:v>
      </x:c>
      <x:c r="C151" s="50" t="str">
        <x:v>Predictive Simulation</x:v>
      </x:c>
      <x:c r="D151" s="50" t="str">
        <x:v>Workflow fixture ↔ LLM turn ↔ Scorer</x:v>
      </x:c>
      <x:c r="E151" s="50" t="str">
        <x:v>Trial lacks recovery scoring</x:v>
      </x:c>
      <x:c r="F151" s="50" t="str">
        <x:v>Failure counted only as fail</x:v>
      </x:c>
      <x:c r="G151" s="50" t="str">
        <x:v>Repair improvement invisible</x:v>
      </x:c>
      <x:c r="H151" s="50" t="str">
        <x:v>No PASS_WITH_REPAIR class</x:v>
      </x:c>
      <x:c r="I151" s="50" t="str">
        <x:v>Score repair as distinct outcome</x:v>
      </x:c>
      <x:c r="J151" s="50" t="str">
        <x:v>repair_score_class</x:v>
      </x:c>
      <x:c r="K151" s="50" t="str">
        <x:v>Repair is expected and measurable</x:v>
      </x:c>
      <x:c r="L151" s="50" t="str">
        <x:v>contextual_confidence</x:v>
      </x:c>
      <x:c r="M151" s="50" t="str">
        <x:v>Drift then repair; assert PASS_WITH_REPAIR</x:v>
      </x:c>
      <x:c r="N151" s="50" t="str">
        <x:v>Medium</x:v>
      </x:c>
      <x:c r="O151" s="50" t="str">
        <x:v>High</x:v>
      </x:c>
      <x:c r="P151" s="50" t="str">
        <x:v>High</x:v>
      </x:c>
      <x:c r="Q151" s="50" t="str">
        <x:v>Automatable</x:v>
      </x:c>
      <x:c r="R151" s="50" t="str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50" t="str">
        <x:v>F151</x:v>
      </x:c>
      <x:c r="B152" s="50" t="str">
        <x:v>Workflow Testing</x:v>
      </x:c>
      <x:c r="C152" s="50" t="str">
        <x:v>Predictive Simulation</x:v>
      </x:c>
      <x:c r="D152" s="50" t="str">
        <x:v>Workflow fixture ↔ LLM turn ↔ Scorer</x:v>
      </x:c>
      <x:c r="E152" s="50" t="str">
        <x:v>Trial captures no transcript evidence</x:v>
      </x:c>
      <x:c r="F152" s="50" t="str">
        <x:v>Agent summarizes result without raw turns</x:v>
      </x:c>
      <x:c r="G152" s="50" t="str">
        <x:v>Hard to debug failures</x:v>
      </x:c>
      <x:c r="H152" s="50" t="str">
        <x:v>No turn log/command IDs</x:v>
      </x:c>
      <x:c r="I152" s="50" t="str">
        <x:v>Save transcript snippets keyed by command_id</x:v>
      </x:c>
      <x:c r="J152" s="50" t="str">
        <x:v>trial_transcript_log</x:v>
      </x:c>
      <x:c r="K152" s="50" t="str">
        <x:v>Each run records packet, response, score</x:v>
      </x:c>
      <x:c r="L152" s="50" t="str">
        <x:v>fast_check_in</x:v>
      </x:c>
      <x:c r="M152" s="50" t="str">
        <x:v>Run trial; inspect transcript log</x:v>
      </x:c>
      <x:c r="N152" s="50" t="str">
        <x:v>Medium</x:v>
      </x:c>
      <x:c r="O152" s="50" t="str">
        <x:v>Medium</x:v>
      </x:c>
      <x:c r="P152" s="50" t="str">
        <x:v>High</x:v>
      </x:c>
      <x:c r="Q152" s="50" t="str">
        <x:v>Automatable</x:v>
      </x:c>
      <x:c r="R152" s="50" t="str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50" t="str">
        <x:v>F152</x:v>
      </x:c>
      <x:c r="B153" s="50" t="str">
        <x:v>Workflow Testing</x:v>
      </x:c>
      <x:c r="C153" s="50" t="str">
        <x:v>Predictive Simulation</x:v>
      </x:c>
      <x:c r="D153" s="50" t="str">
        <x:v>Workflow fixture ↔ LLM turn ↔ Scorer</x:v>
      </x:c>
      <x:c r="E153" s="50" t="str">
        <x:v>Trial not replayable</x:v>
      </x:c>
      <x:c r="F153" s="50" t="str">
        <x:v>Manual run lacks fixture/event IDs</x:v>
      </x:c>
      <x:c r="G153" s="50" t="str">
        <x:v>Cannot reproduce bug</x:v>
      </x:c>
      <x:c r="H153" s="50" t="str">
        <x:v>No workflow_id/run_id/event_id</x:v>
      </x:c>
      <x:c r="I153" s="50" t="str">
        <x:v>Add deterministic fixture and run metadata</x:v>
      </x:c>
      <x:c r="J153" s="50" t="str">
        <x:v>replayable_trial_metadata</x:v>
      </x:c>
      <x:c r="K153" s="50" t="str">
        <x:v>Every trial has workflow_id/run_id/seed-ish notes</x:v>
      </x:c>
      <x:c r="L153" s="50" t="str">
        <x:v>fast_check_in</x:v>
      </x:c>
      <x:c r="M153" s="50" t="str">
        <x:v>Manual trial report; assert metadata</x:v>
      </x:c>
      <x:c r="N153" s="50" t="str">
        <x:v>Medium</x:v>
      </x:c>
      <x:c r="O153" s="50" t="str">
        <x:v>High</x:v>
      </x:c>
      <x:c r="P153" s="50" t="str">
        <x:v>High</x:v>
      </x:c>
      <x:c r="Q153" s="50" t="str">
        <x:v>Design-time</x:v>
      </x:c>
      <x:c r="R153" s="50" t="str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50" t="str">
        <x:v>F153</x:v>
      </x:c>
      <x:c r="B154" s="50" t="str">
        <x:v>Workflow Testing</x:v>
      </x:c>
      <x:c r="C154" s="50" t="str">
        <x:v>Predictive Simulation</x:v>
      </x:c>
      <x:c r="D154" s="50" t="str">
        <x:v>Workflow fixture ↔ LLM turn ↔ Scorer</x:v>
      </x:c>
      <x:c r="E154" s="50" t="str">
        <x:v>Trial outcome ignores user burden</x:v>
      </x:c>
      <x:c r="F154" s="50" t="str">
        <x:v>Passes state but annoys Billy</x:v>
      </x:c>
      <x:c r="G154" s="50" t="str">
        <x:v>Technically correct but unusable</x:v>
      </x:c>
      <x:c r="H154" s="50" t="str">
        <x:v>Long replies, many confirmations, user friction</x:v>
      </x:c>
      <x:c r="I154" s="50" t="str">
        <x:v>Add friction score alongside correctness</x:v>
      </x:c>
      <x:c r="J154" s="50" t="str">
        <x:v>friction_score</x:v>
      </x:c>
      <x:c r="K154" s="50" t="str">
        <x:v>Workflow pass includes burden/friction metric</x:v>
      </x:c>
      <x:c r="L154" s="50" t="str">
        <x:v>contextual_confidence</x:v>
      </x:c>
      <x:c r="M154" s="50" t="str">
        <x:v>Run route; score confirmations/questions</x:v>
      </x:c>
      <x:c r="N154" s="50" t="str">
        <x:v>High</x:v>
      </x:c>
      <x:c r="O154" s="50" t="str">
        <x:v>High</x:v>
      </x:c>
      <x:c r="P154" s="50" t="str">
        <x:v>Low</x:v>
      </x:c>
      <x:c r="Q154" s="50" t="str">
        <x:v>Semi-manual</x:v>
      </x:c>
      <x:c r="R154" s="50" t="str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50" t="str">
        <x:v>F154</x:v>
      </x:c>
      <x:c r="B155" s="50" t="str">
        <x:v>Workflow Testing</x:v>
      </x:c>
      <x:c r="C155" s="50" t="str">
        <x:v>Predictive Simulation</x:v>
      </x:c>
      <x:c r="D155" s="50" t="str">
        <x:v>Workflow fixture ↔ LLM turn ↔ Scorer</x:v>
      </x:c>
      <x:c r="E155" s="50" t="str">
        <x:v>Scorer cannot handle paraphrase</x:v>
      </x:c>
      <x:c r="F155" s="50" t="str">
        <x:v>Footer absent but prose clearly obeys</x:v>
      </x:c>
      <x:c r="G155" s="50" t="str">
        <x:v>False fail or manual stall</x:v>
      </x:c>
      <x:c r="H155" s="50" t="str">
        <x:v>No semantic-prose fallback lane</x:v>
      </x:c>
      <x:c r="I155" s="50" t="str">
        <x:v>Add manual/semi-auto judgment fields</x:v>
      </x:c>
      <x:c r="J155" s="50" t="str">
        <x:v>semi_auto_semantic_score</x:v>
      </x:c>
      <x:c r="K155" s="50" t="str">
        <x:v>Observer can flag needs_review rather than fail</x:v>
      </x:c>
      <x:c r="L155" s="50" t="str">
        <x:v>low_confidence</x:v>
      </x:c>
      <x:c r="M155" s="50" t="str">
        <x:v>Prose-only compliant response; assert review path</x:v>
      </x:c>
      <x:c r="N155" s="50" t="str">
        <x:v>Medium</x:v>
      </x:c>
      <x:c r="O155" s="50" t="str">
        <x:v>High</x:v>
      </x:c>
      <x:c r="P155" s="50" t="str">
        <x:v>Low</x:v>
      </x:c>
      <x:c r="Q155" s="50" t="str">
        <x:v>Semi-manual</x:v>
      </x:c>
      <x:c r="R155" s="50" t="str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50" t="str">
        <x:v>F155</x:v>
      </x:c>
      <x:c r="B156" s="50" t="str">
        <x:v>Workflow Testing</x:v>
      </x:c>
      <x:c r="C156" s="50" t="str">
        <x:v>Predictive Simulation</x:v>
      </x:c>
      <x:c r="D156" s="50" t="str">
        <x:v>Workflow fixture ↔ LLM turn ↔ Scorer</x:v>
      </x:c>
      <x:c r="E156" s="50" t="str">
        <x:v>Optimizer rewards speed over safety</x:v>
      </x:c>
      <x:c r="F156" s="50" t="str">
        <x:v>Fast mode gets more passes on short routes</x:v>
      </x:c>
      <x:c r="G156" s="50" t="str">
        <x:v>Risky boundary failures hidden</x:v>
      </x:c>
      <x:c r="H156" s="50" t="str">
        <x:v>No severity weighting</x:v>
      </x:c>
      <x:c r="I156" s="50" t="str">
        <x:v>Weight high-severity failures more than speed</x:v>
      </x:c>
      <x:c r="J156" s="50" t="str">
        <x:v>severity_weighted_score</x:v>
      </x:c>
      <x:c r="K156" s="50" t="str">
        <x:v>Critical failures dominate optimization</x:v>
      </x:c>
      <x:c r="L156" s="50" t="str">
        <x:v>low_confidence</x:v>
      </x:c>
      <x:c r="M156" s="50" t="str">
        <x:v>Compare fast/slow policy with critical failure</x:v>
      </x:c>
      <x:c r="N156" s="50" t="str">
        <x:v>Critical</x:v>
      </x:c>
      <x:c r="O156" s="50" t="str">
        <x:v>Medium</x:v>
      </x:c>
      <x:c r="P156" s="50" t="str">
        <x:v>Medium</x:v>
      </x:c>
      <x:c r="Q156" s="50" t="str">
        <x:v>Automatable</x:v>
      </x:c>
      <x:c r="R156" s="50" t="str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50" t="str">
        <x:v>F156</x:v>
      </x:c>
      <x:c r="B157" s="50" t="str">
        <x:v>Workflow Testing</x:v>
      </x:c>
      <x:c r="C157" s="50" t="str">
        <x:v>Predictive Simulation</x:v>
      </x:c>
      <x:c r="D157" s="50" t="str">
        <x:v>Workflow fixture ↔ LLM turn ↔ Scorer</x:v>
      </x:c>
      <x:c r="E157" s="50" t="str">
        <x:v>Optimizer rewards caution over usefulness</x:v>
      </x:c>
      <x:c r="F157" s="50" t="str">
        <x:v>Slow mode avoids errors by never advancing</x:v>
      </x:c>
      <x:c r="G157" s="50" t="str">
        <x:v>Route never completes</x:v>
      </x:c>
      <x:c r="H157" s="50" t="str">
        <x:v>Many holds/clarifications with no progress</x:v>
      </x:c>
      <x:c r="I157" s="50" t="str">
        <x:v>Track completion and friction, not just safety</x:v>
      </x:c>
      <x:c r="J157" s="50" t="str">
        <x:v>progress_safety_balance</x:v>
      </x:c>
      <x:c r="K157" s="50" t="str">
        <x:v>Policy must satisfy safety + progress thresholds</x:v>
      </x:c>
      <x:c r="L157" s="50" t="str">
        <x:v>contextual_confidence</x:v>
      </x:c>
      <x:c r="M157" s="50" t="str">
        <x:v>Slow policy; assert failure if no progress</x:v>
      </x:c>
      <x:c r="N157" s="50" t="str">
        <x:v>High</x:v>
      </x:c>
      <x:c r="O157" s="50" t="str">
        <x:v>High</x:v>
      </x:c>
      <x:c r="P157" s="50" t="str">
        <x:v>Medium</x:v>
      </x:c>
      <x:c r="Q157" s="50" t="str">
        <x:v>Automatable</x:v>
      </x:c>
      <x:c r="R157" s="50" t="str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50" t="str">
        <x:v>F157</x:v>
      </x:c>
      <x:c r="B158" s="50" t="str">
        <x:v>Workflow Testing</x:v>
      </x:c>
      <x:c r="C158" s="50" t="str">
        <x:v>Predictive Simulation</x:v>
      </x:c>
      <x:c r="D158" s="50" t="str">
        <x:v>Workflow fixture ↔ LLM turn ↔ Scorer</x:v>
      </x:c>
      <x:c r="E158" s="50" t="str">
        <x:v>Fixture does not update after live failure</x:v>
      </x:c>
      <x:c r="F158" s="50" t="str">
        <x:v>Live drift discovered but map stays stale</x:v>
      </x:c>
      <x:c r="G158" s="50" t="str">
        <x:v>Same failure repeats</x:v>
      </x:c>
      <x:c r="H158" s="50" t="str">
        <x:v>New failure not added to failure map/test list</x:v>
      </x:c>
      <x:c r="I158" s="50" t="str">
        <x:v>Post-run failure row update workflow</x:v>
      </x:c>
      <x:c r="J158" s="50" t="str">
        <x:v>failure_map_learning_loop</x:v>
      </x:c>
      <x:c r="K158" s="50" t="str">
        <x:v>Every new live failure becomes row/test candidate</x:v>
      </x:c>
      <x:c r="L158" s="50" t="str">
        <x:v>fast_check_in</x:v>
      </x:c>
      <x:c r="M158" s="50" t="str">
        <x:v>After live failure; assert row/test created</x:v>
      </x:c>
      <x:c r="N158" s="50" t="str">
        <x:v>High</x:v>
      </x:c>
      <x:c r="O158" s="50" t="str">
        <x:v>Medium</x:v>
      </x:c>
      <x:c r="P158" s="50" t="str">
        <x:v>Medium</x:v>
      </x:c>
      <x:c r="Q158" s="50" t="str">
        <x:v>Design-time</x:v>
      </x:c>
      <x:c r="R158" s="50" t="str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50" t="str">
        <x:v>F158</x:v>
      </x:c>
      <x:c r="B159" s="50" t="str">
        <x:v>Workflow Testing</x:v>
      </x:c>
      <x:c r="C159" s="50" t="str">
        <x:v>Predictive Simulation</x:v>
      </x:c>
      <x:c r="D159" s="50" t="str">
        <x:v>Workflow fixture ↔ LLM turn ↔ Scorer</x:v>
      </x:c>
      <x:c r="E159" s="50" t="str">
        <x:v>Agent uses failure map without prioritization</x:v>
      </x:c>
      <x:c r="F159" s="50" t="str">
        <x:v>Tries to solve all rows at once</x:v>
      </x:c>
      <x:c r="G159" s="50" t="str">
        <x:v>Overbuilt milestone</x:v>
      </x:c>
      <x:c r="H159" s="50" t="str">
        <x:v>No phase/milestone relevance tags</x:v>
      </x:c>
      <x:c r="I159" s="50" t="str">
        <x:v>Filter by layer/milestone/severity</x:v>
      </x:c>
      <x:c r="J159" s="50" t="str">
        <x:v>milestone_failure_filter</x:v>
      </x:c>
      <x:c r="K159" s="50" t="str">
        <x:v>Work only current milestone's failure slice</x:v>
      </x:c>
      <x:c r="L159" s="50" t="str">
        <x:v>fast_check_in</x:v>
      </x:c>
      <x:c r="M159" s="50" t="str">
        <x:v>Ask agent for next build; assert filtered failures</x:v>
      </x:c>
      <x:c r="N159" s="50" t="str">
        <x:v>Medium</x:v>
      </x:c>
      <x:c r="O159" s="50" t="str">
        <x:v>High</x:v>
      </x:c>
      <x:c r="P159" s="50" t="str">
        <x:v>High</x:v>
      </x:c>
      <x:c r="Q159" s="50" t="str">
        <x:v>Design-time</x:v>
      </x:c>
      <x:c r="R159" s="50" t="str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conditionalFormatting sqref="A2:R159">
    <x:cfRule type="expression" dxfId="0" priority="1">
      <x:formula>$N2="Critical"</x:formula>
    </x:cfRule>
    <x:cfRule type="expression" dxfId="1" priority="2">
      <x:formula>$N2="High"</x:formula>
    </x:cfRule>
    <x:cfRule type="expression" dxfId="2" priority="3">
      <x:formula>$N2="Medium"</x:formula>
    </x:cfRule>
    <x:cfRule type="expression" dxfId="3" priority="4">
      <x:formula>$N2="Low"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bdb2fad1ac4c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40" hidden="0" customWidth="1"/>
    <x:col min="5" max="5" width="36" hidden="0" customWidth="1"/>
    <x:col min="6" max="6" width="24" hidden="0" customWidth="1"/>
    <x:col min="7" max="7" width="30" hidden="0" customWidth="1"/>
    <x:col min="8" max="8" width="40" hidden="0" customWidth="1"/>
  </x:cols>
  <x:sheetData>
    <x:row r="1">
      <x:c r="A1" s="64" t="str">
        <x:v>Skill_Block</x:v>
      </x:c>
      <x:c r="B1" s="64" t="str">
        <x:v>Purpose</x:v>
      </x:c>
      <x:c r="C1" s="64" t="str">
        <x:v>When_to_Inject</x:v>
      </x:c>
      <x:c r="D1" s="64" t="str">
        <x:v>Primary_Recovery</x:v>
      </x:c>
      <x:c r="E1" s="64" t="str">
        <x:v>Reducer_Guard</x:v>
      </x:c>
      <x:c r="F1" s="64" t="str">
        <x:v>Cadence_Mode</x:v>
      </x:c>
      <x:c r="G1" s="64" t="str">
        <x:v>Covered_Failure_IDs</x:v>
      </x:c>
      <x:c r="H1" s="64" t="str">
        <x:v>Notes</x:v>
      </x:c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52" t="str">
        <x:v>cadence_downshift</x:v>
      </x:c>
      <x:c r="B2" s="52" t="str">
        <x:v>Slow down when user/harness risk rises.</x:v>
      </x:c>
      <x:c r="C2" s="52" t="str">
        <x:v>Inject when the current stage matches one of the covered failure rows.</x:v>
      </x:c>
      <x:c r="D2" s="52" t="str">
        <x:v>Downshift confidence; ask confirm</x:v>
      </x:c>
      <x:c r="E2" s="52" t="str">
        <x:v>Risk can override requested fast mode</x:v>
      </x:c>
      <x:c r="F2" s="52" t="str">
        <x:v>low_confidence</x:v>
      </x:c>
      <x:c r="G2" s="52" t="str">
        <x:v>F055, F131</x:v>
      </x:c>
      <x:c r="H2" s="52" t="str">
        <x:v>Generated from Failure_Map; refine as real trials produce evidence.</x:v>
      </x:c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52" t="str">
        <x:v>cadence_upshift</x:v>
      </x:c>
      <x:c r="B3" s="52" t="str">
        <x:v>Raise speed for low-risk physical steps.</x:v>
      </x:c>
      <x:c r="C3" s="52" t="str">
        <x:v>Inject when the current stage matches one of the covered failure rows.</x:v>
      </x:c>
      <x:c r="D3" s="52" t="str">
        <x:v>Upshift confidence for low-risk chunks</x:v>
      </x:c>
      <x:c r="E3" s="52" t="str">
        <x:v>Low-risk physical chunk can infer likely intent</x:v>
      </x:c>
      <x:c r="F3" s="52" t="str">
        <x:v>high_confidence_fast</x:v>
      </x:c>
      <x:c r="G3" s="52" t="str">
        <x:v>F056, F132</x:v>
      </x:c>
      <x:c r="H3" s="52" t="str">
        <x:v>Generated from Failure_Map; refine as real trials produce evidence.</x:v>
      </x:c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52" t="str">
        <x:v>composer_occupied_guard</x:v>
      </x:c>
      <x:c r="B4" s="52" t="str">
        <x:v>Reusable rule block for a specific failure boundary.</x:v>
      </x:c>
      <x:c r="C4" s="52" t="str">
        <x:v>Inject when the current stage matches one of the covered failure rows.</x:v>
      </x:c>
      <x:c r="D4" s="52" t="str">
        <x:v>Hold pending recovery; ask or show status</x:v>
      </x:c>
      <x:c r="E4" s="52" t="str">
        <x:v>Never overwrite non-protocol composer text</x:v>
      </x:c>
      <x:c r="F4" s="52" t="str">
        <x:v>low_confidence</x:v>
      </x:c>
      <x:c r="G4" s="52" t="str">
        <x:v>F043, F086</x:v>
      </x:c>
      <x:c r="H4" s="52" t="str">
        <x:v>Generated from Failure_Map; refine as real trials produce evidence.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52" t="str">
        <x:v>packet_minimal_disclosure</x:v>
      </x:c>
      <x:c r="B5" s="52" t="str">
        <x:v>Reusable rule block for a specific failure boundary.</x:v>
      </x:c>
      <x:c r="C5" s="52" t="str">
        <x:v>Inject when the current stage matches one of the covered failure rows.</x:v>
      </x:c>
      <x:c r="D5" s="52" t="str">
        <x:v>Minimize/redact to current state</x:v>
      </x:c>
      <x:c r="E5" s="52" t="str">
        <x:v>Packets carry least necessary state</x:v>
      </x:c>
      <x:c r="F5" s="52" t="str">
        <x:v>low_confidence</x:v>
      </x:c>
      <x:c r="G5" s="52" t="str">
        <x:v>F031, F128</x:v>
      </x:c>
      <x:c r="H5" s="52" t="str">
        <x:v>Generated from Failure_Map; refine as real trials produce evidence.</x:v>
      </x:c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52" t="str">
        <x:v>skill_regression_suite</x:v>
      </x:c>
      <x:c r="B6" s="52" t="str">
        <x:v>Reusable rule block for a specific failure boundary.</x:v>
      </x:c>
      <x:c r="C6" s="52" t="str">
        <x:v>Inject when the current stage matches one of the covered failure rows.</x:v>
      </x:c>
      <x:c r="D6" s="52" t="str">
        <x:v>Run regression suite per skill change</x:v>
      </x:c>
      <x:c r="E6" s="52" t="str">
        <x:v>Every skill change covers old and new cases</x:v>
      </x:c>
      <x:c r="F6" s="52" t="str">
        <x:v>contextual_confidence</x:v>
      </x:c>
      <x:c r="G6" s="52" t="str">
        <x:v>F078, F133</x:v>
      </x:c>
      <x:c r="H6" s="52" t="str">
        <x:v>Generated from Failure_Map; refine as real trials produce evidence.</x:v>
      </x:c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52" t="str">
        <x:v>active_chunk_required</x:v>
      </x:c>
      <x:c r="B7" s="52" t="str">
        <x:v>Reusable rule block for a specific failure boundary.</x:v>
      </x:c>
      <x:c r="C7" s="52" t="str">
        <x:v>Inject when the current stage matches one of the covered failure rows.</x:v>
      </x:c>
      <x:c r="D7" s="52" t="str">
        <x:v>Repair with active_chunk and completion_condition</x:v>
      </x:c>
      <x:c r="E7" s="52" t="str">
        <x:v>No check-in command without active_chunk</x:v>
      </x:c>
      <x:c r="F7" s="52" t="str">
        <x:v>fast_check_in</x:v>
      </x:c>
      <x:c r="G7" s="52" t="str">
        <x:v>F024</x:v>
      </x:c>
      <x:c r="H7" s="52" t="str">
        <x:v>Generated from Failure_Map; refine as real trials produce evidence.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52" t="str">
        <x:v>ambiguity_counter</x:v>
      </x:c>
      <x:c r="B8" s="52" t="str">
        <x:v>Reusable rule block for a specific failure boundary.</x:v>
      </x:c>
      <x:c r="C8" s="52" t="str">
        <x:v>Inject when the current stage matches one of the covered failure rows.</x:v>
      </x:c>
      <x:c r="D8" s="52" t="str">
        <x:v>Track ambiguity_count</x:v>
      </x:c>
      <x:c r="E8" s="52" t="str">
        <x:v>Ask once; then hold or safe default by mode</x:v>
      </x:c>
      <x:c r="F8" s="52" t="str">
        <x:v>low_confidence</x:v>
      </x:c>
      <x:c r="G8" s="52" t="str">
        <x:v>F071</x:v>
      </x:c>
      <x:c r="H8" s="52" t="str">
        <x:v>Generated from Failure_Map; refine as real trials produce evidence.</x:v>
      </x:c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52" t="str">
        <x:v>answer_then_return</x:v>
      </x:c>
      <x:c r="B9" s="52" t="str">
        <x:v>Reusable rule block for a specific failure boundary.</x:v>
      </x:c>
      <x:c r="C9" s="52" t="str">
        <x:v>Inject when the current stage matches one of the covered failure rows.</x:v>
      </x:c>
      <x:c r="D9" s="52" t="str">
        <x:v>Answer briefly then return to route</x:v>
      </x:c>
      <x:c r="E9" s="52" t="str">
        <x:v>Side answer ends with active route restoration</x:v>
      </x:c>
      <x:c r="F9" s="52" t="str">
        <x:v>fast_check_in</x:v>
      </x:c>
      <x:c r="G9" s="52" t="str">
        <x:v>F062</x:v>
      </x:c>
      <x:c r="H9" s="52" t="str">
        <x:v>Generated from Failure_Map; refine as real trials produce evidence.</x:v>
      </x:c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52" t="str">
        <x:v>artifact_consistency_check</x:v>
      </x:c>
      <x:c r="B10" s="52" t="str">
        <x:v>Reusable rule block for a specific failure boundary.</x:v>
      </x:c>
      <x:c r="C10" s="52" t="str">
        <x:v>Inject when the current stage matches one of the covered failure rows.</x:v>
      </x:c>
      <x:c r="D10" s="52" t="str">
        <x:v>Single source compile pipeline; checksum state</x:v>
      </x:c>
      <x:c r="E10" s="52" t="str">
        <x:v>Packet generated from fixture/current state only</x:v>
      </x:c>
      <x:c r="F10" s="52" t="str">
        <x:v>low_confidence</x:v>
      </x:c>
      <x:c r="G10" s="52" t="str">
        <x:v>F020</x:v>
      </x:c>
      <x:c r="H10" s="52" t="str">
        <x:v>Generated from Failure_Map; refine as real trials produce evidence.</x:v>
      </x:c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52" t="str">
        <x:v>autonomy_scope_gate</x:v>
      </x:c>
      <x:c r="B11" s="52" t="str">
        <x:v>Reusable rule block for a specific failure boundary.</x:v>
      </x:c>
      <x:c r="C11" s="52" t="str">
        <x:v>Inject when the current stage matches one of the covered failure rows.</x:v>
      </x:c>
      <x:c r="D11" s="52" t="str">
        <x:v>Insert autonomy boundary and require explicit mode</x:v>
      </x:c>
      <x:c r="E11" s="52" t="str">
        <x:v>No hidden action without explicit trusted/POC/user-triggered mode</x:v>
      </x:c>
      <x:c r="F11" s="52" t="str">
        <x:v>low_confidence</x:v>
      </x:c>
      <x:c r="G11" s="52" t="str">
        <x:v>F009</x:v>
      </x:c>
      <x:c r="H11" s="52" t="str">
        <x:v>Generated from Failure_Map; refine as real trials produce evidence.</x:v>
      </x:c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52" t="str">
        <x:v>away_state_policy</x:v>
      </x:c>
      <x:c r="B12" s="52" t="str">
        <x:v>Reusable rule block for a specific failure boundary.</x:v>
      </x:c>
      <x:c r="C12" s="52" t="str">
        <x:v>Inject when the current stage matches one of the covered failure rows.</x:v>
      </x:c>
      <x:c r="D12" s="52" t="str">
        <x:v>Set hold/recovery phase</x:v>
      </x:c>
      <x:c r="E12" s="52" t="str">
        <x:v>Long silence means hold/recovery, not failure</x:v>
      </x:c>
      <x:c r="F12" s="52" t="str">
        <x:v>low_confidence_recovery</x:v>
      </x:c>
      <x:c r="G12" s="52" t="str">
        <x:v>F066</x:v>
      </x:c>
      <x:c r="H12" s="52" t="str">
        <x:v>Generated from Failure_Map; refine as real trials produce evidence.</x:v>
      </x:c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52" t="str">
        <x:v>boundary_case_expander</x:v>
      </x:c>
      <x:c r="B13" s="52" t="str">
        <x:v>Reusable rule block for a specific failure boundary.</x:v>
      </x:c>
      <x:c r="C13" s="52" t="str">
        <x:v>Inject when the current stage matches one of the covered failure rows.</x:v>
      </x:c>
      <x:c r="D13" s="52" t="str">
        <x:v>Auto-expand boundary cases</x:v>
      </x:c>
      <x:c r="E13" s="52" t="str">
        <x:v>Every workflow has drift and repair tests</x:v>
      </x:c>
      <x:c r="F13" s="52" t="str">
        <x:v>slow_decision_boundary</x:v>
      </x:c>
      <x:c r="G13" s="52" t="str">
        <x:v>F019</x:v>
      </x:c>
      <x:c r="H13" s="52" t="str">
        <x:v>Generated from Failure_Map; refine as real trials produce evidence.</x:v>
      </x:c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52" t="str">
        <x:v>boundary_task_only</x:v>
      </x:c>
      <x:c r="B14" s="52" t="str">
        <x:v>Reusable rule block for a specific failure boundary.</x:v>
      </x:c>
      <x:c r="C14" s="52" t="str">
        <x:v>Inject when the current stage matches one of the covered failure rows.</x:v>
      </x:c>
      <x:c r="D14" s="52" t="str">
        <x:v>Use tasks only delayed recovery flares</x:v>
      </x:c>
      <x:c r="E14" s="52" t="str">
        <x:v>Task creation only at timed boundary/pause</x:v>
      </x:c>
      <x:c r="F14" s="52" t="str">
        <x:v>fast_check_in</x:v>
      </x:c>
      <x:c r="G14" s="52" t="str">
        <x:v>F088</x:v>
      </x:c>
      <x:c r="H14" s="52" t="str">
        <x:v>Generated from Failure_Map; refine as real trials produce evidence.</x:v>
      </x:c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52" t="str">
        <x:v>cadence_anchor_request</x:v>
      </x:c>
      <x:c r="B15" s="52" t="str">
        <x:v>Reusable rule block for a specific failure boundary.</x:v>
      </x:c>
      <x:c r="C15" s="52" t="str">
        <x:v>Inject when the current stage matches one of the covered failure rows.</x:v>
      </x:c>
      <x:c r="D15" s="52" t="str">
        <x:v>Ask for one timing anchor or choose low-friction default</x:v>
      </x:c>
      <x:c r="E15" s="52" t="str">
        <x:v>Every active route gets cadence policy</x:v>
      </x:c>
      <x:c r="F15" s="52" t="str">
        <x:v>slow_decision_boundary</x:v>
      </x:c>
      <x:c r="G15" s="52" t="str">
        <x:v>F003</x:v>
      </x:c>
      <x:c r="H15" s="52" t="str">
        <x:v>Generated from Failure_Map; refine as real trials produce evidence.</x:v>
      </x:c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52" t="str">
        <x:v>cadence_required</x:v>
      </x:c>
      <x:c r="B16" s="52" t="str">
        <x:v>Reusable rule block for a specific failure boundary.</x:v>
      </x:c>
      <x:c r="C16" s="52" t="str">
        <x:v>Inject when the current stage matches one of the covered failure rows.</x:v>
      </x:c>
      <x:c r="D16" s="52" t="str">
        <x:v>Add cadence/confidence governor</x:v>
      </x:c>
      <x:c r="E16" s="52" t="str">
        <x:v>Every command names cadence mode</x:v>
      </x:c>
      <x:c r="F16" s="52" t="str">
        <x:v>contextual_confidence</x:v>
      </x:c>
      <x:c r="G16" s="52" t="str">
        <x:v>F032</x:v>
      </x:c>
      <x:c r="H16" s="52" t="str">
        <x:v>Generated from Failure_Map; refine as real trials produce evidence.</x:v>
      </x:c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52" t="str">
        <x:v>cadence_risk_matrix</x:v>
      </x:c>
      <x:c r="B17" s="52" t="str">
        <x:v>Reusable rule block for a specific failure boundary.</x:v>
      </x:c>
      <x:c r="C17" s="52" t="str">
        <x:v>Inject when the current stage matches one of the covered failure rows.</x:v>
      </x:c>
      <x:c r="D17" s="52" t="str">
        <x:v>Risk/cadence matrix</x:v>
      </x:c>
      <x:c r="E17" s="52" t="str">
        <x:v>Risk and cadence influence clarify/commit threshold</x:v>
      </x:c>
      <x:c r="F17" s="52" t="str">
        <x:v>contextual_confidence</x:v>
      </x:c>
      <x:c r="G17" s="52" t="str">
        <x:v>F077</x:v>
      </x:c>
      <x:c r="H17" s="52" t="str">
        <x:v>Generated from Failure_Map; refine as real trials produce evidence.</x:v>
      </x:c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52" t="str">
        <x:v>chrome_only_canonical</x:v>
      </x:c>
      <x:c r="B18" s="52" t="str">
        <x:v>Reusable rule block for a specific failure boundary.</x:v>
      </x:c>
      <x:c r="C18" s="52" t="str">
        <x:v>Inject when the current stage matches one of the covered failure rows.</x:v>
      </x:c>
      <x:c r="D18" s="52" t="str">
        <x:v>Chrome-only canonical rule</x:v>
      </x:c>
      <x:c r="E18" s="52" t="str">
        <x:v>Firefox fallback/probe only unless changed</x:v>
      </x:c>
      <x:c r="F18" s="52" t="str">
        <x:v>fast_check_in</x:v>
      </x:c>
      <x:c r="G18" s="52" t="str">
        <x:v>F112</x:v>
      </x:c>
      <x:c r="H18" s="52" t="str">
        <x:v>Generated from Failure_Map; refine as real trials produce evidence.</x:v>
      </x:c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52" t="str">
        <x:v>closed_transition_table</x:v>
      </x:c>
      <x:c r="B19" s="52" t="str">
        <x:v>Reusable rule block for a specific failure boundary.</x:v>
      </x:c>
      <x:c r="C19" s="52" t="str">
        <x:v>Inject when the current stage matches one of the covered failure rows.</x:v>
      </x:c>
      <x:c r="D19" s="52" t="str">
        <x:v>Closed transition table</x:v>
      </x:c>
      <x:c r="E19" s="52" t="str">
        <x:v>Unknown transitions reject to repair/hold</x:v>
      </x:c>
      <x:c r="F19" s="52" t="str">
        <x:v>low_confidence</x:v>
      </x:c>
      <x:c r="G19" s="52" t="str">
        <x:v>F069</x:v>
      </x:c>
      <x:c r="H19" s="52" t="str">
        <x:v>Generated from Failure_Map; refine as real trials produce evidence.</x:v>
      </x:c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52" t="str">
        <x:v>command_id_guard</x:v>
      </x:c>
      <x:c r="B20" s="52" t="str">
        <x:v>Reusable rule block for a specific failure boundary.</x:v>
      </x:c>
      <x:c r="C20" s="52" t="str">
        <x:v>Inject when the current stage matches one of the covered failure rows.</x:v>
      </x:c>
      <x:c r="D20" s="52" t="str">
        <x:v>Ignore footer and insert repair if needed</x:v>
      </x:c>
      <x:c r="E20" s="52" t="str">
        <x:v>No commit from mismatched command_id</x:v>
      </x:c>
      <x:c r="F20" s="52" t="str">
        <x:v>low_confidence</x:v>
      </x:c>
      <x:c r="G20" s="52" t="str">
        <x:v>F023</x:v>
      </x:c>
      <x:c r="H20" s="52" t="str">
        <x:v>Generated from Failure_Map; refine as real trials produce evidence.</x:v>
      </x:c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52" t="str">
        <x:v>completion_condition_lock</x:v>
      </x:c>
      <x:c r="B21" s="52" t="str">
        <x:v>Reusable rule block for a specific failure boundary.</x:v>
      </x:c>
      <x:c r="C21" s="52" t="str">
        <x:v>Inject when the current stage matches one of the covered failure rows.</x:v>
      </x:c>
      <x:c r="D21" s="52" t="str">
        <x:v>Require observable finish condition for route/chunks</x:v>
      </x:c>
      <x:c r="E21" s="52" t="str">
        <x:v>No terminal state without completion condition</x:v>
      </x:c>
      <x:c r="F21" s="52" t="str">
        <x:v>slow_decision_boundary</x:v>
      </x:c>
      <x:c r="G21" s="52" t="str">
        <x:v>F004</x:v>
      </x:c>
      <x:c r="H21" s="52" t="str">
        <x:v>Generated from Failure_Map; refine as real trials produce evidence.</x:v>
      </x:c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52" t="str">
        <x:v>composer_ready_wait</x:v>
      </x:c>
      <x:c r="B22" s="52" t="str">
        <x:v>Reusable rule block for a specific failure boundary.</x:v>
      </x:c>
      <x:c r="C22" s="52" t="str">
        <x:v>Inject when the current stage matches one of the covered failure rows.</x:v>
      </x:c>
      <x:c r="D22" s="52" t="str">
        <x:v>Bounded wait/retry status</x:v>
      </x:c>
      <x:c r="E22" s="52" t="str">
        <x:v>Wait but do not loop forever</x:v>
      </x:c>
      <x:c r="F22" s="52" t="str">
        <x:v>fast_check_in</x:v>
      </x:c>
      <x:c r="G22" s="52" t="str">
        <x:v>F103</x:v>
      </x:c>
      <x:c r="H22" s="52" t="str">
        <x:v>Generated from Failure_Map; refine as real trials produce evidence.</x:v>
      </x:c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52" t="str">
        <x:v>composer_selector_cascade</x:v>
      </x:c>
      <x:c r="B23" s="52" t="str">
        <x:v>Reusable rule block for a specific failure boundary.</x:v>
      </x:c>
      <x:c r="C23" s="52" t="str">
        <x:v>Inject when the current stage matches one of the covered failure rows.</x:v>
      </x:c>
      <x:c r="D23" s="52" t="str">
        <x:v>Selector cascade and visible fail status</x:v>
      </x:c>
      <x:c r="E23" s="52" t="str">
        <x:v>No silent failure; dataset insert_status</x:v>
      </x:c>
      <x:c r="F23" s="52" t="str">
        <x:v>low_confidence</x:v>
      </x:c>
      <x:c r="G23" s="52" t="str">
        <x:v>F033</x:v>
      </x:c>
      <x:c r="H23" s="52" t="str">
        <x:v>Generated from Failure_Map; refine as real trials produce evidence.</x:v>
      </x:c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52" t="str">
        <x:v>composer_target_kind_switch</x:v>
      </x:c>
      <x:c r="B24" s="52" t="str">
        <x:v>Reusable rule block for a specific failure boundary.</x:v>
      </x:c>
      <x:c r="C24" s="52" t="str">
        <x:v>Inject when the current stage matches one of the covered failure rows.</x:v>
      </x:c>
      <x:c r="D24" s="52" t="str">
        <x:v>Target-kind-specific insertion path</x:v>
      </x:c>
      <x:c r="E24" s="52" t="str">
        <x:v>Handle textarea/input/contenteditable</x:v>
      </x:c>
      <x:c r="F24" s="52" t="str">
        <x:v>fast_check_in</x:v>
      </x:c>
      <x:c r="G24" s="52" t="str">
        <x:v>F034</x:v>
      </x:c>
      <x:c r="H24" s="52" t="str">
        <x:v>Generated from Failure_Map; refine as real trials produce evidence.</x:v>
      </x:c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52" t="str">
        <x:v>concrete_chunk_labels</x:v>
      </x:c>
      <x:c r="B25" s="52" t="str">
        <x:v>Reusable rule block for a specific failure boundary.</x:v>
      </x:c>
      <x:c r="C25" s="52" t="str">
        <x:v>Inject when the current stage matches one of the covered failure rows.</x:v>
      </x:c>
      <x:c r="D25" s="52" t="str">
        <x:v>Rewrite to verb-object chunks</x:v>
      </x:c>
      <x:c r="E25" s="52" t="str">
        <x:v>active_chunk requires verb+object+finish condition</x:v>
      </x:c>
      <x:c r="F25" s="52" t="str">
        <x:v>slow_decision_boundary</x:v>
      </x:c>
      <x:c r="G25" s="52" t="str">
        <x:v>F014</x:v>
      </x:c>
      <x:c r="H25" s="52" t="str">
        <x:v>Generated from Failure_Map; refine as real trials produce evidence.</x:v>
      </x:c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52" t="str">
        <x:v>confidence_gain_tuning</x:v>
      </x:c>
      <x:c r="B26" s="52" t="str">
        <x:v>Reusable rule block for a specific failure boundary.</x:v>
      </x:c>
      <x:c r="C26" s="52" t="str">
        <x:v>Inject when the current stage matches one of the covered failure rows.</x:v>
      </x:c>
      <x:c r="D26" s="52" t="str">
        <x:v>Raise confidence for low-risk physical chunks</x:v>
      </x:c>
      <x:c r="E26" s="52" t="str">
        <x:v>Cadence adjusted from failure metrics</x:v>
      </x:c>
      <x:c r="F26" s="52" t="str">
        <x:v>high_confidence_fast</x:v>
      </x:c>
      <x:c r="G26" s="52" t="str">
        <x:v>F124</x:v>
      </x:c>
      <x:c r="H26" s="52" t="str">
        <x:v>Generated from Failure_Map; refine as real trials produce evidence.</x:v>
      </x:c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52" t="str">
        <x:v>confidence_router</x:v>
      </x:c>
      <x:c r="B27" s="52" t="str">
        <x:v>Reusable rule block for a specific failure boundary.</x:v>
      </x:c>
      <x:c r="C27" s="52" t="str">
        <x:v>Inject when the current stage matches one of the covered failure rows.</x:v>
      </x:c>
      <x:c r="D27" s="52" t="str">
        <x:v>Risk-aware skill router</x:v>
      </x:c>
      <x:c r="E27" s="52" t="str">
        <x:v>High-risk stages downrank fast skills</x:v>
      </x:c>
      <x:c r="F27" s="52" t="str">
        <x:v>low_confidence</x:v>
      </x:c>
      <x:c r="G27" s="52" t="str">
        <x:v>F142</x:v>
      </x:c>
      <x:c r="H27" s="52" t="str">
        <x:v>Generated from Failure_Map; refine as real trials produce evidence.</x:v>
      </x:c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52" t="str">
        <x:v>constraint_conflict_resolver</x:v>
      </x:c>
      <x:c r="B28" s="52" t="str">
        <x:v>Reusable rule block for a specific failure boundary.</x:v>
      </x:c>
      <x:c r="C28" s="52" t="str">
        <x:v>Inject when the current stage matches one of the covered failure rows.</x:v>
      </x:c>
      <x:c r="D28" s="52" t="str">
        <x:v>Ask one forced-choice question or park conflict</x:v>
      </x:c>
      <x:c r="E28" s="52" t="str">
        <x:v>No route compile until hard conflict resolved</x:v>
      </x:c>
      <x:c r="F28" s="52" t="str">
        <x:v>low_confidence</x:v>
      </x:c>
      <x:c r="G28" s="52" t="str">
        <x:v>F002</x:v>
      </x:c>
      <x:c r="H28" s="52" t="str">
        <x:v>Generated from Failure_Map; refine as real trials produce evidence.</x:v>
      </x:c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52" t="str">
        <x:v>contextual_intents</x:v>
      </x:c>
      <x:c r="B29" s="52" t="str">
        <x:v>Reusable rule block for a specific failure boundary.</x:v>
      </x:c>
      <x:c r="C29" s="52" t="str">
        <x:v>Inject when the current stage matches one of the covered failure rows.</x:v>
      </x:c>
      <x:c r="D29" s="52" t="str">
        <x:v>Narrow intents by phase</x:v>
      </x:c>
      <x:c r="E29" s="52" t="str">
        <x:v>Allowed intents depend on phase/chunk</x:v>
      </x:c>
      <x:c r="F29" s="52" t="str">
        <x:v>fast_check_in</x:v>
      </x:c>
      <x:c r="G29" s="52" t="str">
        <x:v>F025</x:v>
      </x:c>
      <x:c r="H29" s="52" t="str">
        <x:v>Generated from Failure_Map; refine as real trials produce evidence.</x:v>
      </x:c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52" t="str">
        <x:v>debug_noise_filter</x:v>
      </x:c>
      <x:c r="B30" s="52" t="str">
        <x:v>Reusable rule block for a specific failure boundary.</x:v>
      </x:c>
      <x:c r="C30" s="52" t="str">
        <x:v>Inject when the current stage matches one of the covered failure rows.</x:v>
      </x:c>
      <x:c r="D30" s="52" t="str">
        <x:v>Filter by ORION/dataset status</x:v>
      </x:c>
      <x:c r="E30" s="52" t="str">
        <x:v>Result uses stamp/status not console cleanliness</x:v>
      </x:c>
      <x:c r="F30" s="52" t="str">
        <x:v>fast_check_in</x:v>
      </x:c>
      <x:c r="G30" s="52" t="str">
        <x:v>F104</x:v>
      </x:c>
      <x:c r="H30" s="52" t="str">
        <x:v>Generated from Failure_Map; refine as real trials produce evidence.</x:v>
      </x:c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52" t="str">
        <x:v>device_pass_required</x:v>
      </x:c>
      <x:c r="B31" s="52" t="str">
        <x:v>Reusable rule block for a specific failure boundary.</x:v>
      </x:c>
      <x:c r="C31" s="52" t="str">
        <x:v>Inject when the current stage matches one of the covered failure rows.</x:v>
      </x:c>
      <x:c r="D31" s="52" t="str">
        <x:v>Separate local/Pages/device pass</x:v>
      </x:c>
      <x:c r="E31" s="52" t="str">
        <x:v>Orion runtime pass needs device evidence</x:v>
      </x:c>
      <x:c r="F31" s="52" t="str">
        <x:v>slow_decision_boundary</x:v>
      </x:c>
      <x:c r="G31" s="52" t="str">
        <x:v>F114</x:v>
      </x:c>
      <x:c r="H31" s="52" t="str">
        <x:v>Generated from Failure_Map; refine as real trials produce evidence.</x:v>
      </x:c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52" t="str">
        <x:v>done_enough_policy</x:v>
      </x:c>
      <x:c r="B32" s="52" t="str">
        <x:v>Reusable rule block for a specific failure boundary.</x:v>
      </x:c>
      <x:c r="C32" s="52" t="str">
        <x:v>Inject when the current stage matches one of the covered failure rows.</x:v>
      </x:c>
      <x:c r="D32" s="52" t="str">
        <x:v>Accept on low-risk; confirm on high-risk</x:v>
      </x:c>
      <x:c r="E32" s="52" t="str">
        <x:v>Risk/cadence decides clarify vs accept</x:v>
      </x:c>
      <x:c r="F32" s="52" t="str">
        <x:v>contextual_confidence</x:v>
      </x:c>
      <x:c r="G32" s="52" t="str">
        <x:v>F057</x:v>
      </x:c>
      <x:c r="H32" s="52" t="str">
        <x:v>Generated from Failure_Map; refine as real trials produce evidence.</x:v>
      </x:c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52" t="str">
        <x:v>done_vs_move_on</x:v>
      </x:c>
      <x:c r="B33" s="52" t="str">
        <x:v>Separate completion from advancement.</x:v>
      </x:c>
      <x:c r="C33" s="52" t="str">
        <x:v>Inject when the current stage matches one of the covered failure rows.</x:v>
      </x:c>
      <x:c r="D33" s="52" t="str">
        <x:v>Inject done_vs_move_on; reject advance</x:v>
      </x:c>
      <x:c r="E33" s="52" t="str">
        <x:v>done completes; move_on advances exactly one chunk</x:v>
      </x:c>
      <x:c r="F33" s="52" t="str">
        <x:v>fast_check_in</x:v>
      </x:c>
      <x:c r="G33" s="52" t="str">
        <x:v>F047</x:v>
      </x:c>
      <x:c r="H33" s="52" t="str">
        <x:v>Generated from Failure_Map; refine as real trials produce evidence.</x:v>
      </x:c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52" t="str">
        <x:v>event_dedupe</x:v>
      </x:c>
      <x:c r="B34" s="52" t="str">
        <x:v>Reusable rule block for a specific failure boundary.</x:v>
      </x:c>
      <x:c r="C34" s="52" t="str">
        <x:v>Inject when the current stage matches one of the covered failure rows.</x:v>
      </x:c>
      <x:c r="D34" s="52" t="str">
        <x:v>Dedupe by event_id/state_version</x:v>
      </x:c>
      <x:c r="E34" s="52" t="str">
        <x:v>Event can commit once</x:v>
      </x:c>
      <x:c r="F34" s="52" t="str">
        <x:v>fast_check_in</x:v>
      </x:c>
      <x:c r="G34" s="52" t="str">
        <x:v>F074</x:v>
      </x:c>
      <x:c r="H34" s="52" t="str">
        <x:v>Generated from Failure_Map; refine as real trials produce evidence.</x:v>
      </x:c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52" t="str">
        <x:v>event_queue_priority</x:v>
      </x:c>
      <x:c r="B35" s="52" t="str">
        <x:v>Reusable rule block for a specific failure boundary.</x:v>
      </x:c>
      <x:c r="C35" s="52" t="str">
        <x:v>Inject when the current stage matches one of the covered failure rows.</x:v>
      </x:c>
      <x:c r="D35" s="52" t="str">
        <x:v>Event queue and user-input priority</x:v>
      </x:c>
      <x:c r="E35" s="52" t="str">
        <x:v>User-visible action wins over background signal</x:v>
      </x:c>
      <x:c r="F35" s="52" t="str">
        <x:v>low_confidence</x:v>
      </x:c>
      <x:c r="G35" s="52" t="str">
        <x:v>F073</x:v>
      </x:c>
      <x:c r="H35" s="52" t="str">
        <x:v>Generated from Failure_Map; refine as real trials produce evidence.</x:v>
      </x:c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52" t="str">
        <x:v>exact_recovery_token</x:v>
      </x:c>
      <x:c r="B36" s="52" t="str">
        <x:v>Reusable rule block for a specific failure boundary.</x:v>
      </x:c>
      <x:c r="C36" s="52" t="str">
        <x:v>Inject when the current stage matches one of the covered failure rows.</x:v>
      </x:c>
      <x:c r="D36" s="52" t="str">
        <x:v>Use exact token and secondary cues</x:v>
      </x:c>
      <x:c r="E36" s="52" t="str">
        <x:v>Recovery tasks include literal token</x:v>
      </x:c>
      <x:c r="F36" s="52" t="str">
        <x:v>low_confidence_recovery</x:v>
      </x:c>
      <x:c r="G36" s="52" t="str">
        <x:v>F080</x:v>
      </x:c>
      <x:c r="H36" s="52" t="str">
        <x:v>Generated from Failure_Map; refine as real trials produce evidence.</x:v>
      </x:c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52" t="str">
        <x:v>explicit_commit_policy</x:v>
      </x:c>
      <x:c r="B37" s="52" t="str">
        <x:v>Reusable rule block for a specific failure boundary.</x:v>
      </x:c>
      <x:c r="C37" s="52" t="str">
        <x:v>Inject when the current stage matches one of the covered failure rows.</x:v>
      </x:c>
      <x:c r="D37" s="52" t="str">
        <x:v>Inject explicit policy</x:v>
      </x:c>
      <x:c r="E37" s="52" t="str">
        <x:v>Every command has named commit_policy</x:v>
      </x:c>
      <x:c r="F37" s="52" t="str">
        <x:v>slow_decision_boundary</x:v>
      </x:c>
      <x:c r="G37" s="52" t="str">
        <x:v>F026</x:v>
      </x:c>
      <x:c r="H37" s="52" t="str">
        <x:v>Generated from Failure_Map; refine as real trials produce evidence.</x:v>
      </x:c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52" t="str">
        <x:v>extension_enabled_check</x:v>
      </x:c>
      <x:c r="B38" s="52" t="str">
        <x:v>Reusable rule block for a specific failure boundary.</x:v>
      </x:c>
      <x:c r="C38" s="52" t="str">
        <x:v>Inject when the current stage matches one of the covered failure rows.</x:v>
      </x:c>
      <x:c r="D38" s="52" t="str">
        <x:v>Install-state checklist/fallback</x:v>
      </x:c>
      <x:c r="E38" s="52" t="str">
        <x:v>No test without build stamp</x:v>
      </x:c>
      <x:c r="F38" s="52" t="str">
        <x:v>fast_check_in</x:v>
      </x:c>
      <x:c r="G38" s="52" t="str">
        <x:v>F100</x:v>
      </x:c>
      <x:c r="H38" s="52" t="str">
        <x:v>Generated from Failure_Map; refine as real trials produce evidence.</x:v>
      </x:c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52" t="str">
        <x:v>external_signal_dedupe</x:v>
      </x:c>
      <x:c r="B39" s="52" t="str">
        <x:v>Reusable rule block for a specific failure boundary.</x:v>
      </x:c>
      <x:c r="C39" s="52" t="str">
        <x:v>Inject when the current stage matches one of the covered failure rows.</x:v>
      </x:c>
      <x:c r="D39" s="52" t="str">
        <x:v>Dedupe external signals</x:v>
      </x:c>
      <x:c r="E39" s="52" t="str">
        <x:v>External event commits once</x:v>
      </x:c>
      <x:c r="F39" s="52" t="str">
        <x:v>fast_check_in</x:v>
      </x:c>
      <x:c r="G39" s="52" t="str">
        <x:v>F095</x:v>
      </x:c>
      <x:c r="H39" s="52" t="str">
        <x:v>Generated from Failure_Map; refine as real trials produce evidence.</x:v>
      </x:c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52" t="str">
        <x:v>external_signal_min_state</x:v>
      </x:c>
      <x:c r="B40" s="52" t="str">
        <x:v>Reusable rule block for a specific failure boundary.</x:v>
      </x:c>
      <x:c r="C40" s="52" t="str">
        <x:v>Inject when the current stage matches one of the covered failure rows.</x:v>
      </x:c>
      <x:c r="D40" s="52" t="str">
        <x:v>Carry minimal IDs or request lookup</x:v>
      </x:c>
      <x:c r="E40" s="52" t="str">
        <x:v>External signals include route/session when possible</x:v>
      </x:c>
      <x:c r="F40" s="52" t="str">
        <x:v>low_confidence_recovery</x:v>
      </x:c>
      <x:c r="G40" s="52" t="str">
        <x:v>F098</x:v>
      </x:c>
      <x:c r="H40" s="52" t="str">
        <x:v>Generated from Failure_Map; refine as real trials produce evidence.</x:v>
      </x:c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52" t="str">
        <x:v>failure_map_learning_loop</x:v>
      </x:c>
      <x:c r="B41" s="52" t="str">
        <x:v>Reusable rule block for a specific failure boundary.</x:v>
      </x:c>
      <x:c r="C41" s="52" t="str">
        <x:v>Inject when the current stage matches one of the covered failure rows.</x:v>
      </x:c>
      <x:c r="D41" s="52" t="str">
        <x:v>Post-run failure row update workflow</x:v>
      </x:c>
      <x:c r="E41" s="52" t="str">
        <x:v>Every new live failure becomes row/test candidate</x:v>
      </x:c>
      <x:c r="F41" s="52" t="str">
        <x:v>fast_check_in</x:v>
      </x:c>
      <x:c r="G41" s="52" t="str">
        <x:v>F157</x:v>
      </x:c>
      <x:c r="H41" s="52" t="str">
        <x:v>Generated from Failure_Map; refine as real trials produce evidence.</x:v>
      </x:c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52" t="str">
        <x:v>failure_map_lookup</x:v>
      </x:c>
      <x:c r="B42" s="52" t="str">
        <x:v>Reusable rule block for a specific failure boundary.</x:v>
      </x:c>
      <x:c r="C42" s="52" t="str">
        <x:v>Inject when the current stage matches one of the covered failure rows.</x:v>
      </x:c>
      <x:c r="D42" s="52" t="str">
        <x:v>Predict failure from map before packet</x:v>
      </x:c>
      <x:c r="E42" s="52" t="str">
        <x:v>Packet builder consults failure taxonomy</x:v>
      </x:c>
      <x:c r="F42" s="52" t="str">
        <x:v>contextual_confidence</x:v>
      </x:c>
      <x:c r="G42" s="52" t="str">
        <x:v>F135</x:v>
      </x:c>
      <x:c r="H42" s="52" t="str">
        <x:v>Generated from Failure_Map; refine as real trials produce evidence.</x:v>
      </x:c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52" t="str">
        <x:v>failure_map_to_fixture</x:v>
      </x:c>
      <x:c r="B43" s="52" t="str">
        <x:v>Reusable rule block for a specific failure boundary.</x:v>
      </x:c>
      <x:c r="C43" s="52" t="str">
        <x:v>Inject when the current stage matches one of the covered failure rows.</x:v>
      </x:c>
      <x:c r="D43" s="52" t="str">
        <x:v>Map every row to test/recovery/guard</x:v>
      </x:c>
      <x:c r="E43" s="52" t="str">
        <x:v>Every failure maps to mechanism and test</x:v>
      </x:c>
      <x:c r="F43" s="52" t="str">
        <x:v>fast_check_in</x:v>
      </x:c>
      <x:c r="G43" s="52" t="str">
        <x:v>F116</x:v>
      </x:c>
      <x:c r="H43" s="52" t="str">
        <x:v>Generated from Failure_Map; refine as real trials produce evidence.</x:v>
      </x:c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52" t="str">
        <x:v>fast_physical_prompt</x:v>
      </x:c>
      <x:c r="B44" s="52" t="str">
        <x:v>Reusable rule block for a specific failure boundary.</x:v>
      </x:c>
      <x:c r="C44" s="52" t="str">
        <x:v>Inject when the current stage matches one of the covered failure rows.</x:v>
      </x:c>
      <x:c r="D44" s="52" t="str">
        <x:v>Inject fast physical style</x:v>
      </x:c>
      <x:c r="E44" s="52" t="str">
        <x:v>Fast mode is terse and action-oriented</x:v>
      </x:c>
      <x:c r="F44" s="52" t="str">
        <x:v>high_confidence_fast</x:v>
      </x:c>
      <x:c r="G44" s="52" t="str">
        <x:v>F051</x:v>
      </x:c>
      <x:c r="H44" s="52" t="str">
        <x:v>Generated from Failure_Map; refine as real trials produce evidence.</x:v>
      </x:c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52" t="str">
        <x:v>footer_is_proposal</x:v>
      </x:c>
      <x:c r="B45" s="52" t="str">
        <x:v>Reusable rule block for a specific failure boundary.</x:v>
      </x:c>
      <x:c r="C45" s="52" t="str">
        <x:v>Inject when the current stage matches one of the covered failure rows.</x:v>
      </x:c>
      <x:c r="D45" s="52" t="str">
        <x:v>Validate independently</x:v>
      </x:c>
      <x:c r="E45" s="52" t="str">
        <x:v>Footer is proposal, not authority</x:v>
      </x:c>
      <x:c r="F45" s="52" t="str">
        <x:v>low_confidence</x:v>
      </x:c>
      <x:c r="G45" s="52" t="str">
        <x:v>F067</x:v>
      </x:c>
      <x:c r="H45" s="52" t="str">
        <x:v>Generated from Failure_Map; refine as real trials produce evidence.</x:v>
      </x:c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52" t="str">
        <x:v>footer_repair</x:v>
      </x:c>
      <x:c r="B46" s="52" t="str">
        <x:v>Reusable rule block for a specific failure boundary.</x:v>
      </x:c>
      <x:c r="C46" s="52" t="str">
        <x:v>Inject when the current stage matches one of the covered failure rows.</x:v>
      </x:c>
      <x:c r="D46" s="52" t="str">
        <x:v>Soft parse or ask footer repair in test mode</x:v>
      </x:c>
      <x:c r="E46" s="52" t="str">
        <x:v>No unstructured commit unless manual override</x:v>
      </x:c>
      <x:c r="F46" s="52" t="str">
        <x:v>low_confidence</x:v>
      </x:c>
      <x:c r="G46" s="52" t="str">
        <x:v>F046</x:v>
      </x:c>
      <x:c r="H46" s="52" t="str">
        <x:v>Generated from Failure_Map; refine as real trials produce evidence.</x:v>
      </x:c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52" t="str">
        <x:v>foreground_live_watcher</x:v>
      </x:c>
      <x:c r="B47" s="52" t="str">
        <x:v>Reusable rule block for a specific failure boundary.</x:v>
      </x:c>
      <x:c r="C47" s="52" t="str">
        <x:v>Inject when the current stage matches one of the covered failure rows.</x:v>
      </x:c>
      <x:c r="D47" s="52" t="str">
        <x:v>Treat foreground as live-only; rescan on focus</x:v>
      </x:c>
      <x:c r="E47" s="52" t="str">
        <x:v>No background reliability assumption</x:v>
      </x:c>
      <x:c r="F47" s="52" t="str">
        <x:v>low_confidence_recovery</x:v>
      </x:c>
      <x:c r="G47" s="52" t="str">
        <x:v>F102</x:v>
      </x:c>
      <x:c r="H47" s="52" t="str">
        <x:v>Generated from Failure_Map; refine as real trials produce evidence.</x:v>
      </x:c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52" t="str">
        <x:v>foreground_liveness_probe</x:v>
      </x:c>
      <x:c r="B48" s="52" t="str">
        <x:v>Reusable rule block for a specific failure boundary.</x:v>
      </x:c>
      <x:c r="C48" s="52" t="str">
        <x:v>Inject when the current stage matches one of the covered failure rows.</x:v>
      </x:c>
      <x:c r="D48" s="52" t="str">
        <x:v>Heartbeat/status stamp and reload-safe recovery</x:v>
      </x:c>
      <x:c r="E48" s="52" t="str">
        <x:v>Long-session tests log liveness without state mutation</x:v>
      </x:c>
      <x:c r="F48" s="52" t="str">
        <x:v>low_confidence_recovery</x:v>
      </x:c>
      <x:c r="G48" s="52" t="str">
        <x:v>F108</x:v>
      </x:c>
      <x:c r="H48" s="52" t="str">
        <x:v>Generated from Failure_Map; refine as real trials produce evidence.</x:v>
      </x:c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52" t="str">
        <x:v>foreground_recovery_scan</x:v>
      </x:c>
      <x:c r="B49" s="52" t="str">
        <x:v>Reusable rule block for a specific failure boundary.</x:v>
      </x:c>
      <x:c r="C49" s="52" t="str">
        <x:v>Inject when the current stage matches one of the covered failure rows.</x:v>
      </x:c>
      <x:c r="D49" s="52" t="str">
        <x:v>Foreground scan recent messages / Shortcut fallback</x:v>
      </x:c>
      <x:c r="E49" s="52" t="str">
        <x:v>On resume scan recent DOM for token</x:v>
      </x:c>
      <x:c r="F49" s="52" t="str">
        <x:v>low_confidence_recovery</x:v>
      </x:c>
      <x:c r="G49" s="52" t="str">
        <x:v>F083</x:v>
      </x:c>
      <x:c r="H49" s="52" t="str">
        <x:v>Generated from Failure_Map; refine as real trials produce evidence.</x:v>
      </x:c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52" t="str">
        <x:v>freshness_guard</x:v>
      </x:c>
      <x:c r="B50" s="52" t="str">
        <x:v>Reusable rule block for a specific failure boundary.</x:v>
      </x:c>
      <x:c r="C50" s="52" t="str">
        <x:v>Inject when the current stage matches one of the covered failure rows.</x:v>
      </x:c>
      <x:c r="D50" s="52" t="str">
        <x:v>Refresh/re-anchor before send</x:v>
      </x:c>
      <x:c r="E50" s="52" t="str">
        <x:v>Old packet requires refresh/recovery</x:v>
      </x:c>
      <x:c r="F50" s="52" t="str">
        <x:v>low_confidence</x:v>
      </x:c>
      <x:c r="G50" s="52" t="str">
        <x:v>F030</x:v>
      </x:c>
      <x:c r="H50" s="52" t="str">
        <x:v>Generated from Failure_Map; refine as real trials produce evidence.</x:v>
      </x:c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52" t="str">
        <x:v>friction_score</x:v>
      </x:c>
      <x:c r="B51" s="52" t="str">
        <x:v>Reusable rule block for a specific failure boundary.</x:v>
      </x:c>
      <x:c r="C51" s="52" t="str">
        <x:v>Inject when the current stage matches one of the covered failure rows.</x:v>
      </x:c>
      <x:c r="D51" s="52" t="str">
        <x:v>Add friction score alongside correctness</x:v>
      </x:c>
      <x:c r="E51" s="52" t="str">
        <x:v>Workflow pass includes burden/friction metric</x:v>
      </x:c>
      <x:c r="F51" s="52" t="str">
        <x:v>contextual_confidence</x:v>
      </x:c>
      <x:c r="G51" s="52" t="str">
        <x:v>F153</x:v>
      </x:c>
      <x:c r="H51" s="52" t="str">
        <x:v>Generated from Failure_Map; refine as real trials produce evidence.</x:v>
      </x:c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52" t="str">
        <x:v>friction_sensitive_check_in</x:v>
      </x:c>
      <x:c r="B52" s="52" t="str">
        <x:v>Reusable rule block for a specific failure boundary.</x:v>
      </x:c>
      <x:c r="C52" s="52" t="str">
        <x:v>Inject when the current stage matches one of the covered failure rows.</x:v>
      </x:c>
      <x:c r="D52" s="52" t="str">
        <x:v>Switch to humane micro-step or pause</x:v>
      </x:c>
      <x:c r="E52" s="52" t="str">
        <x:v>Friction lowers cadence and shrinks next action</x:v>
      </x:c>
      <x:c r="F52" s="52" t="str">
        <x:v>low_confidence</x:v>
      </x:c>
      <x:c r="G52" s="52" t="str">
        <x:v>F008</x:v>
      </x:c>
      <x:c r="H52" s="52" t="str">
        <x:v>Generated from Failure_Map; refine as real trials produce evidence.</x:v>
      </x:c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52" t="str">
        <x:v>friction_to_microstep</x:v>
      </x:c>
      <x:c r="B53" s="52" t="str">
        <x:v>Reusable rule block for a specific failure boundary.</x:v>
      </x:c>
      <x:c r="C53" s="52" t="str">
        <x:v>Inject when the current stage matches one of the covered failure rows.</x:v>
      </x:c>
      <x:c r="D53" s="52" t="str">
        <x:v>Acknowledge and shrink/pause</x:v>
      </x:c>
      <x:c r="E53" s="52" t="str">
        <x:v>Frustration lowers cadence</x:v>
      </x:c>
      <x:c r="F53" s="52" t="str">
        <x:v>low_confidence</x:v>
      </x:c>
      <x:c r="G53" s="52" t="str">
        <x:v>F061</x:v>
      </x:c>
      <x:c r="H53" s="52" t="str">
        <x:v>Generated from Failure_Map; refine as real trials produce evidence.</x:v>
      </x:c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52" t="str">
        <x:v>generic_ack_guard</x:v>
      </x:c>
      <x:c r="B54" s="52" t="str">
        <x:v>Reusable rule block for a specific failure boundary.</x:v>
      </x:c>
      <x:c r="C54" s="52" t="str">
        <x:v>Inject when the current stage matches one of the covered failure rows.</x:v>
      </x:c>
      <x:c r="D54" s="52" t="str">
        <x:v>Clarify if prior prompt had multiple choices</x:v>
      </x:c>
      <x:c r="E54" s="52" t="str">
        <x:v>Generic ack commits only after single-option prompt</x:v>
      </x:c>
      <x:c r="F54" s="52" t="str">
        <x:v>low_confidence</x:v>
      </x:c>
      <x:c r="G54" s="52" t="str">
        <x:v>F065</x:v>
      </x:c>
      <x:c r="H54" s="52" t="str">
        <x:v>Generated from Failure_Map; refine as real trials produce evidence.</x:v>
      </x:c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52" t="str">
        <x:v>humane_repair_copy</x:v>
      </x:c>
      <x:c r="B55" s="52" t="str">
        <x:v>Reusable rule block for a specific failure boundary.</x:v>
      </x:c>
      <x:c r="C55" s="52" t="str">
        <x:v>Inject when the current stage matches one of the covered failure rows.</x:v>
      </x:c>
      <x:c r="D55" s="52" t="str">
        <x:v>Humane repair copy</x:v>
      </x:c>
      <x:c r="E55" s="52" t="str">
        <x:v>Repair states facts and tiny next move</x:v>
      </x:c>
      <x:c r="F55" s="52" t="str">
        <x:v>low_confidence_recovery</x:v>
      </x:c>
      <x:c r="G55" s="52" t="str">
        <x:v>F125</x:v>
      </x:c>
      <x:c r="H55" s="52" t="str">
        <x:v>Generated from Failure_Map; refine as real trials produce evidence.</x:v>
      </x:c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52" t="str">
        <x:v>idempotent_insert</x:v>
      </x:c>
      <x:c r="B56" s="52" t="str">
        <x:v>Reusable rule block for a specific failure boundary.</x:v>
      </x:c>
      <x:c r="C56" s="52" t="str">
        <x:v>Inject when the current stage matches one of the covered failure rows.</x:v>
      </x:c>
      <x:c r="D56" s="52" t="str">
        <x:v>Replace by command_id; do not append</x:v>
      </x:c>
      <x:c r="E56" s="52" t="str">
        <x:v>Same command_id cannot duplicate</x:v>
      </x:c>
      <x:c r="F56" s="52" t="str">
        <x:v>fast_check_in</x:v>
      </x:c>
      <x:c r="G56" s="52" t="str">
        <x:v>F037</x:v>
      </x:c>
      <x:c r="H56" s="52" t="str">
        <x:v>Generated from Failure_Map; refine as real trials produce evidence.</x:v>
      </x:c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52" t="str">
        <x:v>input_lifecycle_required</x:v>
      </x:c>
      <x:c r="B57" s="52" t="str">
        <x:v>Reusable rule block for a specific failure boundary.</x:v>
      </x:c>
      <x:c r="C57" s="52" t="str">
        <x:v>Inject when the current stage matches one of the covered failure rows.</x:v>
      </x:c>
      <x:c r="D57" s="52" t="str">
        <x:v>Dispatch beforeinput/input/change</x:v>
      </x:c>
      <x:c r="E57" s="52" t="str">
        <x:v>Insert verifies composer match and send state</x:v>
      </x:c>
      <x:c r="F57" s="52" t="str">
        <x:v>fast_check_in</x:v>
      </x:c>
      <x:c r="G57" s="52" t="str">
        <x:v>F035</x:v>
      </x:c>
      <x:c r="H57" s="52" t="str">
        <x:v>Generated from Failure_Map; refine as real trials produce evidence.</x:v>
      </x:c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52" t="str">
        <x:v>inspector_context_check</x:v>
      </x:c>
      <x:c r="B58" s="52" t="str">
        <x:v>Reusable rule block for a specific failure boundary.</x:v>
      </x:c>
      <x:c r="C58" s="52" t="str">
        <x:v>Inject when the current stage matches one of the covered failure rows.</x:v>
      </x:c>
      <x:c r="D58" s="52" t="str">
        <x:v>Context checklist; page-visible stamp</x:v>
      </x:c>
      <x:c r="E58" s="52" t="str">
        <x:v>No test proceeds without correct URL/stamp</x:v>
      </x:c>
      <x:c r="F58" s="52" t="str">
        <x:v>fast_check_in</x:v>
      </x:c>
      <x:c r="G58" s="52" t="str">
        <x:v>F044</x:v>
      </x:c>
      <x:c r="H58" s="52" t="str">
        <x:v>Generated from Failure_Map; refine as real trials produce evidence.</x:v>
      </x:c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52" t="str">
        <x:v>intent_synonym_map</x:v>
      </x:c>
      <x:c r="B59" s="52" t="str">
        <x:v>Reusable rule block for a specific failure boundary.</x:v>
      </x:c>
      <x:c r="C59" s="52" t="str">
        <x:v>Inject when the current stage matches one of the covered failure rows.</x:v>
      </x:c>
      <x:c r="D59" s="52" t="str">
        <x:v>Add phrase-class examples but commit via reducer rules</x:v>
      </x:c>
      <x:c r="E59" s="52" t="str">
        <x:v>Intent mapping feeds proposal, reducer still guards</x:v>
      </x:c>
      <x:c r="F59" s="52" t="str">
        <x:v>contextual_confidence</x:v>
      </x:c>
      <x:c r="G59" s="52" t="str">
        <x:v>F139</x:v>
      </x:c>
      <x:c r="H59" s="52" t="str">
        <x:v>Generated from Failure_Map; refine as real trials produce evidence.</x:v>
      </x:c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52" t="str">
        <x:v>intent_vocab_lock</x:v>
      </x:c>
      <x:c r="B60" s="52" t="str">
        <x:v>Reusable rule block for a specific failure boundary.</x:v>
      </x:c>
      <x:c r="C60" s="52" t="str">
        <x:v>Inject when the current stage matches one of the covered failure rows.</x:v>
      </x:c>
      <x:c r="D60" s="52" t="str">
        <x:v>Map to supported intent or explicit route mutation</x:v>
      </x:c>
      <x:c r="E60" s="52" t="str">
        <x:v>Unsupported intents rejected/mapped by rule</x:v>
      </x:c>
      <x:c r="F60" s="52" t="str">
        <x:v>low_confidence</x:v>
      </x:c>
      <x:c r="G60" s="52" t="str">
        <x:v>F017</x:v>
      </x:c>
      <x:c r="H60" s="52" t="str">
        <x:v>Generated from Failure_Map; refine as real trials produce evidence.</x:v>
      </x:c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52" t="str">
        <x:v>invariant_scoring_only</x:v>
      </x:c>
      <x:c r="B61" s="52" t="str">
        <x:v>Reusable rule block for a specific failure boundary.</x:v>
      </x:c>
      <x:c r="C61" s="52" t="str">
        <x:v>Inject when the current stage matches one of the covered failure rows.</x:v>
      </x:c>
      <x:c r="D61" s="52" t="str">
        <x:v>Score invariants not prose</x:v>
      </x:c>
      <x:c r="E61" s="52" t="str">
        <x:v>Exact prose never primary pass condition</x:v>
      </x:c>
      <x:c r="F61" s="52" t="str">
        <x:v>fast_check_in</x:v>
      </x:c>
      <x:c r="G61" s="52" t="str">
        <x:v>F045</x:v>
      </x:c>
      <x:c r="H61" s="52" t="str">
        <x:v>Generated from Failure_Map; refine as real trials produce evidence.</x:v>
      </x:c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pageMargins left="0.7" right="0.7" top="0.75" bottom="0.75" header="0.3" footer="0.3"/>
  <x:tableParts count="1">
    <x:tablePart xmlns:r="http://schemas.openxmlformats.org/officeDocument/2006/relationships" r:id="R80440119a5b34a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6" hidden="0" customWidth="1"/>
    <x:col min="4" max="4" width="34" hidden="0" customWidth="1"/>
    <x:col min="5" max="5" width="38" hidden="0" customWidth="1"/>
    <x:col min="6" max="6" width="28" hidden="0" customWidth="1"/>
    <x:col min="7" max="7" width="22" hidden="0" customWidth="1"/>
    <x:col min="8" max="8" width="38" hidden="0" customWidth="1"/>
    <x:col min="9" max="9" width="34" hidden="0" customWidth="1"/>
  </x:cols>
  <x:sheetData>
    <x:row r="1">
      <x:c r="A1" s="64" t="str">
        <x:v>Test_ID</x:v>
      </x:c>
      <x:c r="B1" s="64" t="str">
        <x:v>Workflow</x:v>
      </x:c>
      <x:c r="C1" s="64" t="str">
        <x:v>Boundary_or_Surface</x:v>
      </x:c>
      <x:c r="D1" s="64" t="str">
        <x:v>Scripted_Event</x:v>
      </x:c>
      <x:c r="E1" s="64" t="str">
        <x:v>Expected_Invariant</x:v>
      </x:c>
      <x:c r="F1" s="64" t="str">
        <x:v>Failure_IDs_Covered</x:v>
      </x:c>
      <x:c r="G1" s="64" t="str">
        <x:v>Mode</x:v>
      </x:c>
      <x:c r="H1" s="64" t="str">
        <x:v>Pass_Criteria</x:v>
      </x:c>
      <x:c r="I1" s="64" t="str">
        <x:v>Next_Action</x:v>
      </x:c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52" t="str">
        <x:v>WT001</x:v>
      </x:c>
      <x:c r="B2" s="52" t="str">
        <x:v>desk-reset-v0</x:v>
      </x:c>
      <x:c r="C2" s="52" t="str">
        <x:v>done_vs_move_on</x:v>
      </x:c>
      <x:c r="D2" s="52" t="str">
        <x:v>Billy says done after clear trash</x:v>
      </x:c>
      <x:c r="E2" s="52" t="str">
        <x:v>done completes current chunk but does not advance</x:v>
      </x:c>
      <x:c r="F2" s="52" t="str">
        <x:v>F001-F158</x:v>
      </x:c>
      <x:c r="G2" s="52" t="str">
        <x:v>Semi-manual Orion/ChatGPT</x:v>
      </x:c>
      <x:c r="H2" s="52" t="str">
        <x:v>Assistant does not activate next chunk until move_on</x:v>
      </x:c>
      <x:c r="I2" s="52" t="str">
        <x:v>If fail, inject done_vs_move_on skill</x:v>
      </x:c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52" t="str">
        <x:v>WT002</x:v>
      </x:c>
      <x:c r="B3" s="52" t="str">
        <x:v>desk-reset-v0</x:v>
      </x:c>
      <x:c r="C3" s="52" t="str">
        <x:v>side_question_return</x:v>
      </x:c>
      <x:c r="D3" s="52" t="str">
        <x:v>Billy asks unrelated fact mid-route</x:v>
      </x:c>
      <x:c r="E3" s="52" t="str">
        <x:v>Assistant answers briefly and restores active_chunk</x:v>
      </x:c>
      <x:c r="F3" s="52" t="str">
        <x:v>F001-F158</x:v>
      </x:c>
      <x:c r="G3" s="52" t="str">
        <x:v>Semi-manual</x:v>
      </x:c>
      <x:c r="H3" s="52" t="str">
        <x:v>Response returns to route with one next question</x:v>
      </x:c>
      <x:c r="I3" s="52" t="str">
        <x:v>If fail, inject side_question_return</x:v>
      </x:c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52" t="str">
        <x:v>WT003</x:v>
      </x:c>
      <x:c r="B4" s="52" t="str">
        <x:v>desk-reset-v0</x:v>
      </x:c>
      <x:c r="C4" s="52" t="str">
        <x:v>stuck preservation</x:v>
      </x:c>
      <x:c r="D4" s="52" t="str">
        <x:v>Billy says stuck on collect dishes</x:v>
      </x:c>
      <x:c r="E4" s="52" t="str">
        <x:v>active_chunk unchanged; help offered</x:v>
      </x:c>
      <x:c r="F4" s="52" t="str">
        <x:v>F001-F158</x:v>
      </x:c>
      <x:c r="G4" s="52" t="str">
        <x:v>Semi-manual</x:v>
      </x:c>
      <x:c r="H4" s="52" t="str">
        <x:v>No advancement; one helpful micro-step</x:v>
      </x:c>
      <x:c r="I4" s="52" t="str">
        <x:v>If fail, add stuck guard</x:v>
      </x:c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52" t="str">
        <x:v>WT004</x:v>
      </x:c>
      <x:c r="B5" s="52" t="str">
        <x:v>desk-reset-v0</x:v>
      </x:c>
      <x:c r="C5" s="52" t="str">
        <x:v>generic ack guard</x:v>
      </x:c>
      <x:c r="D5" s="52" t="str">
        <x:v>Assistant asks multiple options; Billy says yeah</x:v>
      </x:c>
      <x:c r="E5" s="52" t="str">
        <x:v>No commit from generic ack</x:v>
      </x:c>
      <x:c r="F5" s="52" t="str">
        <x:v>F001-F158</x:v>
      </x:c>
      <x:c r="G5" s="52" t="str">
        <x:v>Semi-manual</x:v>
      </x:c>
      <x:c r="H5" s="52" t="str">
        <x:v>Clarifies one option or holds</x:v>
      </x:c>
      <x:c r="I5" s="52" t="str">
        <x:v>If fail, add generic_ack_guard</x:v>
      </x:c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52" t="str">
        <x:v>WT005</x:v>
      </x:c>
      <x:c r="B6" s="52" t="str">
        <x:v>recover-turn-v0</x:v>
      </x:c>
      <x:c r="C6" s="52" t="str">
        <x:v>task return token</x:v>
      </x:c>
      <x:c r="D6" s="52" t="str">
        <x:v>TTD_TIMER_RETURN_V1 appears in DOM</x:v>
      </x:c>
      <x:c r="E6" s="52" t="str">
        <x:v>Signal only; recovery packet inserted/held</x:v>
      </x:c>
      <x:c r="F6" s="52" t="str">
        <x:v>F001-F158</x:v>
      </x:c>
      <x:c r="G6" s="52" t="str">
        <x:v>Orion/Desktop</x:v>
      </x:c>
      <x:c r="H6" s="52" t="str">
        <x:v>No direct state mutation</x:v>
      </x:c>
      <x:c r="I6" s="52" t="str">
        <x:v>If fail, adjust token_plus_count_trigger</x:v>
      </x:c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52" t="str">
        <x:v>WT006</x:v>
      </x:c>
      <x:c r="B7" s="52" t="str">
        <x:v>recover-turn-v0</x:v>
      </x:c>
      <x:c r="C7" s="52" t="str">
        <x:v>composer occupied</x:v>
      </x:c>
      <x:c r="D7" s="52" t="str">
        <x:v>User has draft when recovery fires</x:v>
      </x:c>
      <x:c r="E7" s="52" t="str">
        <x:v>No overwrite of user text</x:v>
      </x:c>
      <x:c r="F7" s="52" t="str">
        <x:v>F001-F158</x:v>
      </x:c>
      <x:c r="G7" s="52" t="str">
        <x:v>Automated DOM mock</x:v>
      </x:c>
      <x:c r="H7" s="52" t="str">
        <x:v>pending_recovery set; draft preserved</x:v>
      </x:c>
      <x:c r="I7" s="52" t="str">
        <x:v>If fail, fix composer_occupied_guard</x:v>
      </x:c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52" t="str">
        <x:v>WT007</x:v>
      </x:c>
      <x:c r="B8" s="52" t="str">
        <x:v>route-compiler-v0</x:v>
      </x:c>
      <x:c r="C8" s="52" t="str">
        <x:v>broad need compile</x:v>
      </x:c>
      <x:c r="D8" s="52" t="str">
        <x:v>Billy explains broad need</x:v>
      </x:c>
      <x:c r="E8" s="52" t="str">
        <x:v>Compiler produces small Mermaid/route</x:v>
      </x:c>
      <x:c r="F8" s="52" t="str">
        <x:v>F001-F030</x:v>
      </x:c>
      <x:c r="G8" s="52" t="str">
        <x:v>Design-time</x:v>
      </x:c>
      <x:c r="H8" s="52" t="str">
        <x:v>3-7 chunks, one active_goal, terminal state</x:v>
      </x:c>
      <x:c r="I8" s="52" t="str">
        <x:v>If fail, use minimal_route</x:v>
      </x:c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52" t="str">
        <x:v>WT008</x:v>
      </x:c>
      <x:c r="B9" s="52" t="str">
        <x:v>route-compiler-v0</x:v>
      </x:c>
      <x:c r="C9" s="52" t="str">
        <x:v>constraint conflict</x:v>
      </x:c>
      <x:c r="D9" s="52" t="str">
        <x:v>Need has impossible constraints</x:v>
      </x:c>
      <x:c r="E9" s="52" t="str">
        <x:v>Compiler asks one forced-choice question</x:v>
      </x:c>
      <x:c r="F9" s="52" t="str">
        <x:v>F001-F030</x:v>
      </x:c>
      <x:c r="G9" s="52" t="str">
        <x:v>Design-time</x:v>
      </x:c>
      <x:c r="H9" s="52" t="str">
        <x:v>No route emitted until conflict resolved</x:v>
      </x:c>
      <x:c r="I9" s="52" t="str">
        <x:v>If fail, constraint_conflict_resolver</x:v>
      </x:c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52" t="str">
        <x:v>WT009</x:v>
      </x:c>
      <x:c r="B10" s="52" t="str">
        <x:v>cadence-v0</x:v>
      </x:c>
      <x:c r="C10" s="52" t="str">
        <x:v>fast physical mode</x:v>
      </x:c>
      <x:c r="D10" s="52" t="str">
        <x:v>Low-risk physical cleanup step</x:v>
      </x:c>
      <x:c r="E10" s="52" t="str">
        <x:v>High confidence, short check-in</x:v>
      </x:c>
      <x:c r="F10" s="52" t="str">
        <x:v>F001-F158</x:v>
      </x:c>
      <x:c r="G10" s="52" t="str">
        <x:v>Semi-manual</x:v>
      </x:c>
      <x:c r="H10" s="52" t="str">
        <x:v>No over-questioning; no unsafe advance</x:v>
      </x:c>
      <x:c r="I10" s="52" t="str">
        <x:v>If fail, tune cadence_upshift</x:v>
      </x:c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52" t="str">
        <x:v>WT010</x:v>
      </x:c>
      <x:c r="B11" s="52" t="str">
        <x:v>cadence-v0</x:v>
      </x:c>
      <x:c r="C11" s="52" t="str">
        <x:v>slow decision mode</x:v>
      </x:c>
      <x:c r="D11" s="52" t="str">
        <x:v>Choosing next project</x:v>
      </x:c>
      <x:c r="E11" s="52" t="str">
        <x:v>Low confidence, explicit confirmation</x:v>
      </x:c>
      <x:c r="F11" s="52" t="str">
        <x:v>F001-F158</x:v>
      </x:c>
      <x:c r="G11" s="52" t="str">
        <x:v>Semi-manual</x:v>
      </x:c>
      <x:c r="H11" s="52" t="str">
        <x:v>No premature commit</x:v>
      </x:c>
      <x:c r="I11" s="52" t="str">
        <x:v>If fail, risk_based_cadence</x:v>
      </x:c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52" t="str">
        <x:v>WT011</x:v>
      </x:c>
      <x:c r="B12" s="52" t="str">
        <x:v>privacy-v0</x:v>
      </x:c>
      <x:c r="C12" s="52" t="str">
        <x:v>public package safety</x:v>
      </x:c>
      <x:c r="D12" s="52" t="str">
        <x:v>Build extension artifact</x:v>
      </x:c>
      <x:c r="E12" s="52" t="str">
        <x:v>No disallowed storage/session APIs</x:v>
      </x:c>
      <x:c r="F12" s="52" t="str">
        <x:v>F001-F158</x:v>
      </x:c>
      <x:c r="G12" s="52" t="str">
        <x:v>Automated static scan</x:v>
      </x:c>
      <x:c r="H12" s="52" t="str">
        <x:v>Scan passes before publish</x:v>
      </x:c>
      <x:c r="I12" s="52" t="str">
        <x:v>If fail, block package</x:v>
      </x:c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52" t="str">
        <x:v>WT012</x:v>
      </x:c>
      <x:c r="B13" s="52" t="str">
        <x:v>orion-runtime-v0</x:v>
      </x:c>
      <x:c r="C13" s="52" t="str">
        <x:v>version gate</x:v>
      </x:c>
      <x:c r="D13" s="52" t="str">
        <x:v>After Update button</x:v>
      </x:c>
      <x:c r="E13" s="52" t="str">
        <x:v>Dataset build matches expected version</x:v>
      </x:c>
      <x:c r="F13" s="52" t="str">
        <x:v>F001-F158</x:v>
      </x:c>
      <x:c r="G13" s="52" t="str">
        <x:v>Manual device</x:v>
      </x:c>
      <x:c r="H13" s="52" t="str">
        <x:v>No test proceeds if stale</x:v>
      </x:c>
      <x:c r="I13" s="52" t="str">
        <x:v>If fail, diagnose update loop</x:v>
      </x:c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52" t="str">
        <x:v>WT013</x:v>
      </x:c>
      <x:c r="B14" s="52" t="str">
        <x:v>agent/build-slice</x:v>
      </x:c>
      <x:c r="C14" s="52" t="str">
        <x:v>Agent/Build</x:v>
      </x:c>
      <x:c r="D14" s="52" t="str">
        <x:v>Run top severity failures for this layer</x:v>
      </x:c>
      <x:c r="E14" s="52" t="str">
        <x:v>No Critical/High failure may pass silently</x:v>
      </x:c>
      <x:c r="F14" s="52" t="str">
        <x:v>F109, F110, F111, F112, F113, F114, F115, F116, F117, F118</x:v>
      </x:c>
      <x:c r="G14" s="52" t="str">
        <x:v>Agent-generated fixture</x:v>
      </x:c>
      <x:c r="H14" s="52" t="str">
        <x:v>Each row produces observable pass/fail/repair result</x:v>
      </x:c>
      <x:c r="I14" s="52" t="str">
        <x:v>Turn failures into fixture cases</x:v>
      </x:c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52" t="str">
        <x:v>WT014</x:v>
      </x:c>
      <x:c r="B15" s="52" t="str">
        <x:v>compiler-slice</x:v>
      </x:c>
      <x:c r="C15" s="52" t="str">
        <x:v>Compiler</x:v>
      </x:c>
      <x:c r="D15" s="52" t="str">
        <x:v>Run top severity failures for this layer</x:v>
      </x:c>
      <x:c r="E15" s="52" t="str">
        <x:v>No Critical/High failure may pass silently</x:v>
      </x:c>
      <x:c r="F15" s="52" t="str">
        <x:v>F011, F012, F013, F014, F015, F016, F017, F018, F019, F020</x:v>
      </x:c>
      <x:c r="G15" s="52" t="str">
        <x:v>Agent-generated fixture</x:v>
      </x:c>
      <x:c r="H15" s="52" t="str">
        <x:v>Each row produces observable pass/fail/repair result</x:v>
      </x:c>
      <x:c r="I15" s="52" t="str">
        <x:v>Turn failures into fixture cases</x:v>
      </x:c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52" t="str">
        <x:v>WT015</x:v>
      </x:c>
      <x:c r="B16" s="52" t="str">
        <x:v>cross-cutting-slice</x:v>
      </x:c>
      <x:c r="C16" s="52" t="str">
        <x:v>Cross-Cutting</x:v>
      </x:c>
      <x:c r="D16" s="52" t="str">
        <x:v>Run top severity failures for this layer</x:v>
      </x:c>
      <x:c r="E16" s="52" t="str">
        <x:v>No Critical/High failure may pass silently</x:v>
      </x:c>
      <x:c r="F16" s="52" t="str">
        <x:v>F129, F130, F131, F132, F133, F134, F135, F136, F137, F138</x:v>
      </x:c>
      <x:c r="G16" s="52" t="str">
        <x:v>Agent-generated fixture</x:v>
      </x:c>
      <x:c r="H16" s="52" t="str">
        <x:v>Each row produces observable pass/fail/repair result</x:v>
      </x:c>
      <x:c r="I16" s="52" t="str">
        <x:v>Turn failures into fixture cases</x:v>
      </x:c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52" t="str">
        <x:v>WT016</x:v>
      </x:c>
      <x:c r="B17" s="52" t="str">
        <x:v>insertion/dom-slice</x:v>
      </x:c>
      <x:c r="C17" s="52" t="str">
        <x:v>Insertion/DOM</x:v>
      </x:c>
      <x:c r="D17" s="52" t="str">
        <x:v>Run top severity failures for this layer</x:v>
      </x:c>
      <x:c r="E17" s="52" t="str">
        <x:v>No Critical/High failure may pass silently</x:v>
      </x:c>
      <x:c r="F17" s="52" t="str">
        <x:v>F033, F034, F035, F036, F037, F038, F039, F040, F041, F042</x:v>
      </x:c>
      <x:c r="G17" s="52" t="str">
        <x:v>Agent-generated fixture</x:v>
      </x:c>
      <x:c r="H17" s="52" t="str">
        <x:v>Each row produces observable pass/fail/repair result</x:v>
      </x:c>
      <x:c r="I17" s="52" t="str">
        <x:v>Turn failures into fixture cases</x:v>
      </x:c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52" t="str">
        <x:v>WT017</x:v>
      </x:c>
      <x:c r="B18" s="52" t="str">
        <x:v>llm-response-slice</x:v>
      </x:c>
      <x:c r="C18" s="52" t="str">
        <x:v>LLM Response</x:v>
      </x:c>
      <x:c r="D18" s="52" t="str">
        <x:v>Run top severity failures for this layer</x:v>
      </x:c>
      <x:c r="E18" s="52" t="str">
        <x:v>No Critical/High failure may pass silently</x:v>
      </x:c>
      <x:c r="F18" s="52" t="str">
        <x:v>F045, F046, F047, F048, F049, F050, F051, F052, F053, F054</x:v>
      </x:c>
      <x:c r="G18" s="52" t="str">
        <x:v>Agent-generated fixture</x:v>
      </x:c>
      <x:c r="H18" s="52" t="str">
        <x:v>Each row produces observable pass/fail/repair result</x:v>
      </x:c>
      <x:c r="I18" s="52" t="str">
        <x:v>Turn failures into fixture cases</x:v>
      </x:c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52" t="str">
        <x:v>WT018</x:v>
      </x:c>
      <x:c r="B19" s="52" t="str">
        <x:v>need-compiler-slice</x:v>
      </x:c>
      <x:c r="C19" s="52" t="str">
        <x:v>Need Compiler</x:v>
      </x:c>
      <x:c r="D19" s="52" t="str">
        <x:v>Run top severity failures for this layer</x:v>
      </x:c>
      <x:c r="E19" s="52" t="str">
        <x:v>No Critical/High failure may pass silently</x:v>
      </x:c>
      <x:c r="F19" s="52" t="str">
        <x:v>F001, F002, F003, F004, F005, F006, F007, F008, F009, F010</x:v>
      </x:c>
      <x:c r="G19" s="52" t="str">
        <x:v>Agent-generated fixture</x:v>
      </x:c>
      <x:c r="H19" s="52" t="str">
        <x:v>Each row produces observable pass/fail/repair result</x:v>
      </x:c>
      <x:c r="I19" s="52" t="str">
        <x:v>Turn failures into fixture cases</x:v>
      </x:c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52" t="str">
        <x:v>WT019</x:v>
      </x:c>
      <x:c r="B20" s="52" t="str">
        <x:v>orion-runtime-slice</x:v>
      </x:c>
      <x:c r="C20" s="52" t="str">
        <x:v>Orion Runtime</x:v>
      </x:c>
      <x:c r="D20" s="52" t="str">
        <x:v>Run top severity failures for this layer</x:v>
      </x:c>
      <x:c r="E20" s="52" t="str">
        <x:v>No Critical/High failure may pass silently</x:v>
      </x:c>
      <x:c r="F20" s="52" t="str">
        <x:v>F099, F100, F101, F102, F103, F104, F105, F106, F107, F108</x:v>
      </x:c>
      <x:c r="G20" s="52" t="str">
        <x:v>Agent-generated fixture</x:v>
      </x:c>
      <x:c r="H20" s="52" t="str">
        <x:v>Each row produces observable pass/fail/repair result</x:v>
      </x:c>
      <x:c r="I20" s="52" t="str">
        <x:v>Turn failures into fixture cases</x:v>
      </x:c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52" t="str">
        <x:v>WT020</x:v>
      </x:c>
      <x:c r="B21" s="52" t="str">
        <x:v>protocol-packet-slice</x:v>
      </x:c>
      <x:c r="C21" s="52" t="str">
        <x:v>Protocol Packet</x:v>
      </x:c>
      <x:c r="D21" s="52" t="str">
        <x:v>Run top severity failures for this layer</x:v>
      </x:c>
      <x:c r="E21" s="52" t="str">
        <x:v>No Critical/High failure may pass silently</x:v>
      </x:c>
      <x:c r="F21" s="52" t="str">
        <x:v>F021, F022, F023, F024, F025, F026, F027, F028, F029, F030</x:v>
      </x:c>
      <x:c r="G21" s="52" t="str">
        <x:v>Agent-generated fixture</x:v>
      </x:c>
      <x:c r="H21" s="52" t="str">
        <x:v>Each row produces observable pass/fail/repair result</x:v>
      </x:c>
      <x:c r="I21" s="52" t="str">
        <x:v>Turn failures into fixture cases</x:v>
      </x:c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52" t="str">
        <x:v>WT021</x:v>
      </x:c>
      <x:c r="B22" s="52" t="str">
        <x:v>reducer-slice</x:v>
      </x:c>
      <x:c r="C22" s="52" t="str">
        <x:v>Reducer</x:v>
      </x:c>
      <x:c r="D22" s="52" t="str">
        <x:v>Run top severity failures for this layer</x:v>
      </x:c>
      <x:c r="E22" s="52" t="str">
        <x:v>No Critical/High failure may pass silently</x:v>
      </x:c>
      <x:c r="F22" s="52" t="str">
        <x:v>F067, F068, F069, F070, F071, F072, F073, F074, F075, F076</x:v>
      </x:c>
      <x:c r="G22" s="52" t="str">
        <x:v>Agent-generated fixture</x:v>
      </x:c>
      <x:c r="H22" s="52" t="str">
        <x:v>Each row produces observable pass/fail/repair result</x:v>
      </x:c>
      <x:c r="I22" s="52" t="str">
        <x:v>Turn failures into fixture cases</x:v>
      </x:c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52" t="str">
        <x:v>WT022</x:v>
      </x:c>
      <x:c r="B23" s="52" t="str">
        <x:v>safety/autonomy-slice</x:v>
      </x:c>
      <x:c r="C23" s="52" t="str">
        <x:v>Safety/Autonomy</x:v>
      </x:c>
      <x:c r="D23" s="52" t="str">
        <x:v>Run top severity failures for this layer</x:v>
      </x:c>
      <x:c r="E23" s="52" t="str">
        <x:v>No Critical/High failure may pass silently</x:v>
      </x:c>
      <x:c r="F23" s="52" t="str">
        <x:v>F119, F120, F121, F122, F123, F124, F125, F126, F127, F128</x:v>
      </x:c>
      <x:c r="G23" s="52" t="str">
        <x:v>Agent-generated fixture</x:v>
      </x:c>
      <x:c r="H23" s="52" t="str">
        <x:v>Each row produces observable pass/fail/repair result</x:v>
      </x:c>
      <x:c r="I23" s="52" t="str">
        <x:v>Turn failures into fixture cases</x:v>
      </x:c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52" t="str">
        <x:v>WT023</x:v>
      </x:c>
      <x:c r="B24" s="52" t="str">
        <x:v>skill-library-slice</x:v>
      </x:c>
      <x:c r="C24" s="52" t="str">
        <x:v>Skill Library</x:v>
      </x:c>
      <x:c r="D24" s="52" t="str">
        <x:v>Run top severity failures for this layer</x:v>
      </x:c>
      <x:c r="E24" s="52" t="str">
        <x:v>No Critical/High failure may pass silently</x:v>
      </x:c>
      <x:c r="F24" s="52" t="str">
        <x:v>F139, F140, F141, F142, F143, F144, F145, F146, F147, F148</x:v>
      </x:c>
      <x:c r="G24" s="52" t="str">
        <x:v>Agent-generated fixture</x:v>
      </x:c>
      <x:c r="H24" s="52" t="str">
        <x:v>Each row produces observable pass/fail/repair result</x:v>
      </x:c>
      <x:c r="I24" s="52" t="str">
        <x:v>Turn failures into fixture cases</x:v>
      </x:c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52" t="str">
        <x:v>WT024</x:v>
      </x:c>
      <x:c r="B25" s="52" t="str">
        <x:v>task/signal-slice</x:v>
      </x:c>
      <x:c r="C25" s="52" t="str">
        <x:v>Task/Signal</x:v>
      </x:c>
      <x:c r="D25" s="52" t="str">
        <x:v>Run top severity failures for this layer</x:v>
      </x:c>
      <x:c r="E25" s="52" t="str">
        <x:v>No Critical/High failure may pass silently</x:v>
      </x:c>
      <x:c r="F25" s="52" t="str">
        <x:v>F079, F080, F081, F082, F083, F084, F085, F086, F087, F088</x:v>
      </x:c>
      <x:c r="G25" s="52" t="str">
        <x:v>Agent-generated fixture</x:v>
      </x:c>
      <x:c r="H25" s="52" t="str">
        <x:v>Each row produces observable pass/fail/repair result</x:v>
      </x:c>
      <x:c r="I25" s="52" t="str">
        <x:v>Turn failures into fixture cases</x:v>
      </x:c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52" t="str">
        <x:v>WT025</x:v>
      </x:c>
      <x:c r="B26" s="52" t="str">
        <x:v>user-response-slice</x:v>
      </x:c>
      <x:c r="C26" s="52" t="str">
        <x:v>User Response</x:v>
      </x:c>
      <x:c r="D26" s="52" t="str">
        <x:v>Run top severity failures for this layer</x:v>
      </x:c>
      <x:c r="E26" s="52" t="str">
        <x:v>No Critical/High failure may pass silently</x:v>
      </x:c>
      <x:c r="F26" s="52" t="str">
        <x:v>F057, F058, F059, F060, F061, F062, F063, F064, F065, F066</x:v>
      </x:c>
      <x:c r="G26" s="52" t="str">
        <x:v>Agent-generated fixture</x:v>
      </x:c>
      <x:c r="H26" s="52" t="str">
        <x:v>Each row produces observable pass/fail/repair result</x:v>
      </x:c>
      <x:c r="I26" s="52" t="str">
        <x:v>Turn failures into fixture cases</x:v>
      </x:c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52" t="str">
        <x:v>WT026</x:v>
      </x:c>
      <x:c r="B27" s="52" t="str">
        <x:v>voice/shortcut-slice</x:v>
      </x:c>
      <x:c r="C27" s="52" t="str">
        <x:v>Voice/Shortcut</x:v>
      </x:c>
      <x:c r="D27" s="52" t="str">
        <x:v>Run top severity failures for this layer</x:v>
      </x:c>
      <x:c r="E27" s="52" t="str">
        <x:v>No Critical/High failure may pass silently</x:v>
      </x:c>
      <x:c r="F27" s="52" t="str">
        <x:v>F089, F090, F091, F092, F093, F094, F095, F096, F097, F098</x:v>
      </x:c>
      <x:c r="G27" s="52" t="str">
        <x:v>Agent-generated fixture</x:v>
      </x:c>
      <x:c r="H27" s="52" t="str">
        <x:v>Each row produces observable pass/fail/repair result</x:v>
      </x:c>
      <x:c r="I27" s="52" t="str">
        <x:v>Turn failures into fixture cases</x:v>
      </x:c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52" t="str">
        <x:v>WT027</x:v>
      </x:c>
      <x:c r="B28" s="52" t="str">
        <x:v>workflow-testing-slice</x:v>
      </x:c>
      <x:c r="C28" s="52" t="str">
        <x:v>Workflow Testing</x:v>
      </x:c>
      <x:c r="D28" s="52" t="str">
        <x:v>Run top severity failures for this layer</x:v>
      </x:c>
      <x:c r="E28" s="52" t="str">
        <x:v>No Critical/High failure may pass silently</x:v>
      </x:c>
      <x:c r="F28" s="52" t="str">
        <x:v>F149, F150, F151, F152, F153, F154, F155, F156, F157, F158</x:v>
      </x:c>
      <x:c r="G28" s="52" t="str">
        <x:v>Agent-generated fixture</x:v>
      </x:c>
      <x:c r="H28" s="52" t="str">
        <x:v>Each row produces observable pass/fail/repair result</x:v>
      </x:c>
      <x:c r="I28" s="52" t="str">
        <x:v>Turn failures into fixture cases</x:v>
      </x:c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pageMargins left="0.7" right="0.7" top="0.75" bottom="0.75" header="0.3" footer="0.3"/>
  <x:tableParts count="1">
    <x:tablePart xmlns:r="http://schemas.openxmlformats.org/officeDocument/2006/relationships" r:id="R58d625c387fc42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0" hidden="0" customWidth="1"/>
    <x:col min="4" max="4" width="50" hidden="0" customWidth="1"/>
  </x:cols>
  <x:sheetData>
    <x:row r="1">
      <x:c r="A1" s="66" t="str">
        <x:v>Dimension</x:v>
      </x:c>
      <x:c r="B1" s="66" t="str">
        <x:v>Value</x:v>
      </x:c>
      <x:c r="C1" s="66" t="str">
        <x:v>Meaning</x:v>
      </x:c>
      <x:c r="D1" s="66" t="str">
        <x:v>Recommended Reducer Behavior</x:v>
      </x:c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52" t="str">
        <x:v>Severity</x:v>
      </x:c>
      <x:c r="B2" s="52" t="str">
        <x:v>Critical</x:v>
      </x:c>
      <x:c r="C2" s="52" t="str">
        <x:v>Can corrupt state, violate trust, or trigger unsafe/private action</x:v>
      </x:c>
      <x:c r="D2" s="52" t="str">
        <x:v>Block, repair, or require explicit user confirmation</x:v>
      </x:c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52" t="str">
        <x:v>Severity</x:v>
      </x:c>
      <x:c r="B3" s="52" t="str">
        <x:v>High</x:v>
      </x:c>
      <x:c r="C3" s="52" t="str">
        <x:v>Can lose route, commit wrong state, or create major friction</x:v>
      </x:c>
      <x:c r="D3" s="52" t="str">
        <x:v>Reject commit; repair or hold</x:v>
      </x:c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52" t="str">
        <x:v>Severity</x:v>
      </x:c>
      <x:c r="B4" s="52" t="str">
        <x:v>Medium</x:v>
      </x:c>
      <x:c r="C4" s="52" t="str">
        <x:v>Can reduce usefulness or create noisy failures</x:v>
      </x:c>
      <x:c r="D4" s="52" t="str">
        <x:v>Log, repair if repeated, tune skill logic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52" t="str">
        <x:v>Severity</x:v>
      </x:c>
      <x:c r="B5" s="52" t="str">
        <x:v>Low</x:v>
      </x:c>
      <x:c r="C5" s="52" t="str">
        <x:v>Mainly diagnostic/noise</x:v>
      </x:c>
      <x:c r="D5" s="52" t="str">
        <x:v>Log and filter; do not overbuild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52" t="str">
        <x:v>Likelihood</x:v>
      </x:c>
      <x:c r="B6" s="52" t="str">
        <x:v>High</x:v>
      </x:c>
      <x:c r="C6" s="52" t="str">
        <x:v>Expected in normal live use</x:v>
      </x:c>
      <x:c r="D6" s="52" t="str">
        <x:v>Must have fixture before automation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52" t="str">
        <x:v>Likelihood</x:v>
      </x:c>
      <x:c r="B7" s="52" t="str">
        <x:v>Medium</x:v>
      </x:c>
      <x:c r="C7" s="52" t="str">
        <x:v>Expected under plausible boundary conditions</x:v>
      </x:c>
      <x:c r="D7" s="52" t="str">
        <x:v>Fixture or manual trial recommended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52" t="str">
        <x:v>Likelihood</x:v>
      </x:c>
      <x:c r="B8" s="52" t="str">
        <x:v>Low</x:v>
      </x:c>
      <x:c r="C8" s="52" t="str">
        <x:v>Rare but still important if severity high</x:v>
      </x:c>
      <x:c r="D8" s="52" t="str">
        <x:v>Static guard or targeted trial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52" t="str">
        <x:v>Detection_Confidence</x:v>
      </x:c>
      <x:c r="B9" s="52" t="str">
        <x:v>High</x:v>
      </x:c>
      <x:c r="C9" s="52" t="str">
        <x:v>Can be detected by state/DOM/static scan reliably</x:v>
      </x:c>
      <x:c r="D9" s="52" t="str">
        <x:v>Automate scorer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52" t="str">
        <x:v>Detection_Confidence</x:v>
      </x:c>
      <x:c r="B10" s="52" t="str">
        <x:v>Medium</x:v>
      </x:c>
      <x:c r="C10" s="52" t="str">
        <x:v>Needs heuristic or semi-manual judgment</x:v>
      </x:c>
      <x:c r="D10" s="52" t="str">
        <x:v>Flag for review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52" t="str">
        <x:v>Detection_Confidence</x:v>
      </x:c>
      <x:c r="B11" s="52" t="str">
        <x:v>Low</x:v>
      </x:c>
      <x:c r="C11" s="52" t="str">
        <x:v>Mostly subjective/live-observation</x:v>
      </x:c>
      <x:c r="D11" s="52" t="str">
        <x:v>Capture transcript and user feedback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52" t="str">
        <x:v>Outcome</x:v>
      </x:c>
      <x:c r="B12" s="52" t="str">
        <x:v>PASS</x:v>
      </x:c>
      <x:c r="C12" s="52" t="str">
        <x:v>Route invariants held and final/next state is legal</x:v>
      </x:c>
      <x:c r="D12" s="52" t="str">
        <x:v>Commit allowed transition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52" t="str">
        <x:v>Outcome</x:v>
      </x:c>
      <x:c r="B13" s="52" t="str">
        <x:v>PASS_WITH_REPAIR</x:v>
      </x:c>
      <x:c r="C13" s="52" t="str">
        <x:v>Drift occurred but repair restored legal route</x:v>
      </x:c>
      <x:c r="D13" s="52" t="str">
        <x:v>Record repair and keep route active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52" t="str">
        <x:v>Outcome</x:v>
      </x:c>
      <x:c r="B14" s="52" t="str">
        <x:v>FAIL_ADVANCED_WITHOUT_PERMISSION</x:v>
      </x:c>
      <x:c r="C14" s="52" t="str">
        <x:v>Chunk/route advanced without legal signal</x:v>
      </x:c>
      <x:c r="D14" s="52" t="str">
        <x:v>Reject/rollback and inject repair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52" t="str">
        <x:v>Outcome</x:v>
      </x:c>
      <x:c r="B15" s="52" t="str">
        <x:v>FAIL_INVENTED_STATE</x:v>
      </x:c>
      <x:c r="C15" s="52" t="str">
        <x:v>Assistant claimed uncommitted progress</x:v>
      </x:c>
      <x:c r="D15" s="52" t="str">
        <x:v>Reject and re-anchor authoritative state</x:v>
      </x:c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52" t="str">
        <x:v>Outcome</x:v>
      </x:c>
      <x:c r="B16" s="52" t="str">
        <x:v>FAIL_LOST_ROUTE</x:v>
      </x:c>
      <x:c r="C16" s="52" t="str">
        <x:v>Assistant/user/harness lost active route/chunk</x:v>
      </x:c>
      <x:c r="D16" s="52" t="str">
        <x:v>Insert TTD_REPAIR_V1 or low-contact hold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52" t="str">
        <x:v>Outcome</x:v>
      </x:c>
      <x:c r="B17" s="52" t="str">
        <x:v>FAIL_TOO_MANY_QUESTIONS</x:v>
      </x:c>
      <x:c r="C17" s="52" t="str">
        <x:v>Assistant increased cognitive load</x:v>
      </x:c>
      <x:c r="D17" s="52" t="str">
        <x:v>Inject one_question_only or cadence upshift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52" t="str">
        <x:v>Outcome</x:v>
      </x:c>
      <x:c r="B18" s="52" t="str">
        <x:v>FAIL_UNSAFE_ACTION</x:v>
      </x:c>
      <x:c r="C18" s="52" t="str">
        <x:v>Action was hidden, private, or not user-triggered</x:v>
      </x:c>
      <x:c r="D18" s="52" t="str">
        <x:v>Block; require explicit trusted mode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52" t="str">
        <x:v>Outcome</x:v>
      </x:c>
      <x:c r="B19" s="52" t="str">
        <x:v>FAIL_NO_RESPONSE_CONTRACT</x:v>
      </x:c>
      <x:c r="C19" s="52" t="str">
        <x:v>No parseable footer/status in test lane</x:v>
      </x:c>
      <x:c r="D19" s="52" t="str">
        <x:v>Ask response-contract repair or flag review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pageMargins left="0.7" right="0.7" top="0.75" bottom="0.75" header="0.3" footer="0.3"/>
  <x:tableParts count="1">
    <x:tablePart xmlns:r="http://schemas.openxmlformats.org/officeDocument/2006/relationships" r:id="Rfe348c01356f4b3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70" hidden="0" customWidth="1"/>
    <x:col min="4" max="4" width="50" hidden="0" customWidth="1"/>
  </x:cols>
  <x:sheetData>
    <x:row r="1">
      <x:c r="A1" s="66" t="str">
        <x:v>Source</x:v>
      </x:c>
      <x:c r="B1" s="66" t="str">
        <x:v>Type</x:v>
      </x:c>
      <x:c r="C1" s="66" t="str">
        <x:v>Reference / URL / Path</x:v>
      </x:c>
      <x:c r="D1" s="66" t="str">
        <x:v>Why it matters</x:v>
      </x:c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</x:row>
    <x:row r="2">
      <x:c r="A2" s="52" t="str">
        <x:v>Current Orion project chat</x:v>
      </x:c>
      <x:c r="B2" s="52" t="str">
        <x:v>Source chat</x:v>
      </x:c>
      <x:c r="C2" s="52" t="str">
        <x:v>https://chatgpt.com/g/g-p-6a2b126d79488191a0d18a6085eb6962-orion-browser/c/6a2b1270-d53c-83ea-abbd-e846f0029199</x:v>
      </x:c>
      <x:c r="D2" s="52" t="str">
        <x:v>Origin of current Orion mobile TTD harness design</x:v>
      </x:c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52" t="str">
        <x:v>Orion TTD local project</x:v>
      </x:c>
      <x:c r="B3" s="52" t="str">
        <x:v>Local path</x:v>
      </x:c>
      <x:c r="C3" s="52" t="str">
        <x:v>/Users/oflahertys/Desktop/Code Projects/ACTIVE/orion-ios-ttd-injector</x:v>
      </x:c>
      <x:c r="D3" s="52" t="str">
        <x:v>Implementation working copy</x:v>
      </x:c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52" t="str">
        <x:v>Real mobile extension repo</x:v>
      </x:c>
      <x:c r="B4" s="52" t="str">
        <x:v>GitHub</x:v>
      </x:c>
      <x:c r="C4" s="52" t="str">
        <x:v>https://github.com/boglim1984/orion-ttd-mobile-extension</x:v>
      </x:c>
      <x:c r="D4" s="52" t="str">
        <x:v>Public Chrome-style update loop for Orion iOS extension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52" t="str">
        <x:v>Extension update Pages</x:v>
      </x:c>
      <x:c r="B5" s="52" t="str">
        <x:v>GitHub Pages</x:v>
      </x:c>
      <x:c r="C5" s="52" t="str">
        <x:v>https://boglim1984.github.io/orion-ttd-mobile-extension/updates/chrome-updates.xml</x:v>
      </x:c>
      <x:c r="D5" s="52" t="str">
        <x:v>Canonical Chrome update XML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52" t="str">
        <x:v>Command Center project card</x:v>
      </x:c>
      <x:c r="B6" s="52" t="str">
        <x:v>Local path</x:v>
      </x:c>
      <x:c r="C6" s="52" t="str">
        <x:v>/Users/oflahertys/Desktop/Code Projects/ACTIVE/Billy-Project-Command-Center/project-cards/ios-orion-browser-mobile-ttd-injector.md</x:v>
      </x:c>
      <x:c r="D6" s="52" t="str">
        <x:v>Durable project status and milestones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52" t="str">
        <x:v>TTD core context</x:v>
      </x:c>
      <x:c r="B7" s="52" t="str">
        <x:v>Project source</x:v>
      </x:c>
      <x:c r="C7" s="52" t="str">
        <x:v>Main TTD System Context Report for Orion State Harness.md</x:v>
      </x:c>
      <x:c r="D7" s="52" t="str">
        <x:v>Defines reducer-owned state, allowed intents, done/move_on boundary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52" t="str">
        <x:v>Air-gap protocol note</x:v>
      </x:c>
      <x:c r="B8" s="52" t="str">
        <x:v>Project source</x:v>
      </x:c>
      <x:c r="C8" s="52" t="str">
        <x:v>Orion TTD Command Protocol — Air-Gapped Workflow Harness Plan</x:v>
      </x:c>
      <x:c r="D8" s="52" t="str">
        <x:v>Defines command packet → unpredictable turn → reducer loop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52" t="str">
        <x:v>Programmable state machine note</x:v>
      </x:c>
      <x:c r="B9" s="52" t="str">
        <x:v>Project source</x:v>
      </x:c>
      <x:c r="C9" s="52" t="str">
        <x:v>Orion TTD Harness — Programmable State Machine Direction</x:v>
      </x:c>
      <x:c r="D9" s="52" t="str">
        <x:v>Defines processor/memory/skills/workflow-test metaphor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52" t="str">
        <x:v>Task DOM signal note</x:v>
      </x:c>
      <x:c r="B10" s="52" t="str">
        <x:v>Project source</x:v>
      </x:c>
      <x:c r="C10" s="52" t="str">
        <x:v>ChatGPT Task DOM Signal — Recovery Watcher Finding</x:v>
      </x:c>
      <x:c r="D10" s="52" t="str">
        <x:v>Defines task-return signal as recovery source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52" t="str">
        <x:v>Voice mode source note</x:v>
      </x:c>
      <x:c r="B11" s="52" t="str">
        <x:v>Project source</x:v>
      </x:c>
      <x:c r="C11" s="52" t="str">
        <x:v>Voice Mode DOM Control — Recover Turn Action Surface</x:v>
      </x:c>
      <x:c r="D11" s="52" t="str">
        <x:v>Defines voice as action surface, not state authority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pageMargins left="0.7" right="0.7" top="0.75" bottom="0.75" header="0.3" footer="0.3"/>
  <x:tableParts count="1">
    <x:tablePart xmlns:r="http://schemas.openxmlformats.org/officeDocument/2006/relationships" r:id="R84e187fb37da4f28"/>
  </x:tableParts>
</x:worksheet>
</file>