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c5ebb4b92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7147cfecde04e5a"/>
    <x:sheet xmlns:r="http://schemas.openxmlformats.org/officeDocument/2006/relationships" name="Steering_Matrix" sheetId="2" r:id="R679297b4be6a4a2f"/>
    <x:sheet xmlns:r="http://schemas.openxmlformats.org/officeDocument/2006/relationships" name="Lexicon" sheetId="3" r:id="R99a36e78e9274cce"/>
    <x:sheet xmlns:r="http://schemas.openxmlformats.org/officeDocument/2006/relationships" name="Skill_Blocks" sheetId="4" r:id="R80fdd66398c645b6"/>
    <x:sheet xmlns:r="http://schemas.openxmlformats.org/officeDocument/2006/relationships" name="Simulations" sheetId="5" r:id="R61f72ba3b6c74a96"/>
    <x:sheet xmlns:r="http://schemas.openxmlformats.org/officeDocument/2006/relationships" name="Sources" sheetId="6" r:id="R2b85d44363ff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111827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0"/>
      <x:color rgb="111827"/>
      <x:name val="Carlito"/>
    </x:font>
    <x:font>
      <x:sz val="10"/>
      <x:name val="Carlito"/>
    </x:font>
    <x:font>
      <x:i/>
      <x:sz val="10"/>
      <x:color rgb="374151"/>
      <x:name val="Carlito"/>
    </x:font>
    <x:font>
      <x:b/>
      <x:sz val="10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DBEAFE"/>
      </x:patternFill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3AED"/>
      </x:patternFill>
    </x:fill>
    <x:fill>
      <x:patternFill patternType="solid">
        <x:fgColor rgb="B45309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</x:xf>
    <x:xf numFmtId="0" fontId="7" fillId="3" borderId="1" xfId="0" applyNumberFormat="1" applyFont="1" applyFill="1" applyBorder="1" applyAlignment="1">
      <x:alignment horizontal="center" vertical="top" wrapText="1"/>
    </x:xf>
    <x:xf numFmtId="0" fontId="7" fillId="4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7" fillId="7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37d839fc54aa0" /><Relationship Type="http://schemas.openxmlformats.org/officeDocument/2006/relationships/theme" Target="/xl/theme/theme1.xml" Id="R5f745228f7a54ad1" /><Relationship Type="http://schemas.openxmlformats.org/officeDocument/2006/relationships/sharedStrings" Target="/xl/sharedStrings.xml" Id="R70fd0d79f0794200" /><Relationship Type="http://schemas.openxmlformats.org/officeDocument/2006/relationships/worksheet" Target="/xl/worksheets/sheet1.xml" Id="R17147cfecde04e5a" /><Relationship Type="http://schemas.openxmlformats.org/officeDocument/2006/relationships/worksheet" Target="/xl/worksheets/sheet2.xml" Id="R679297b4be6a4a2f" /><Relationship Type="http://schemas.openxmlformats.org/officeDocument/2006/relationships/worksheet" Target="/xl/worksheets/sheet3.xml" Id="R99a36e78e9274cce" /><Relationship Type="http://schemas.openxmlformats.org/officeDocument/2006/relationships/worksheet" Target="/xl/worksheets/sheet4.xml" Id="R80fdd66398c645b6" /><Relationship Type="http://schemas.openxmlformats.org/officeDocument/2006/relationships/worksheet" Target="/xl/worksheets/sheet5.xml" Id="R61f72ba3b6c74a96" /><Relationship Type="http://schemas.openxmlformats.org/officeDocument/2006/relationships/worksheet" Target="/xl/worksheets/sheet6.xml" Id="R2b85d44363ff458b" /></Relationships>
</file>

<file path=xl/tables/table1.xml><?xml version="1.0" encoding="utf-8"?>
<x:table xmlns:x="http://schemas.openxmlformats.org/spreadsheetml/2006/main" id="1" name="SteeringMatrixTable" displayName="SteeringMatrixTable" ref="A1:Q145" headerRowCount="1">
  <x:tableColumns count="17">
    <x:tableColumn id="1" name="ID"/>
    <x:tableColumn id="2" name="Layer"/>
    <x:tableColumn id="3" name="Boundary Moment"/>
    <x:tableColumn id="4" name="Human / System Event"/>
    <x:tableColumn id="5" name="LLM Failure Risk"/>
    <x:tableColumn id="6" name="Pre-collapse Frame"/>
    <x:tableColumn id="7" name="Steering Phrase"/>
    <x:tableColumn id="8" name="Context Qualifier"/>
    <x:tableColumn id="9" name="Cadence Mode"/>
    <x:tableColumn id="10" name="Confidence Bias"/>
    <x:tableColumn id="11" name="Allowed Move Shape"/>
    <x:tableColumn id="12" name="Disallowed Collapse"/>
    <x:tableColumn id="13" name="Skill Logic to Inject"/>
    <x:tableColumn id="14" name="Reducer / Scorer Target"/>
    <x:tableColumn id="15" name="Pass Signal"/>
    <x:tableColumn id="16" name="Likely Fail Class"/>
    <x:tableColumn id="17" name="Why This Row Matters"/>
  </x:tableColumns>
  <x:tableStyleInfo name="TableStyleMedium2" showRowStripes="1"/>
</x:table>
</file>

<file path=xl/tables/table2.xml><?xml version="1.0" encoding="utf-8"?>
<x:table xmlns:x="http://schemas.openxmlformats.org/spreadsheetml/2006/main" id="2" name="LexiconTable" displayName="LexiconTable" ref="A1:H31" headerRowCount="1">
  <x:tableColumns count="8">
    <x:tableColumn id="1" name="Term / Phrase"/>
    <x:tableColumn id="2" name="Type"/>
    <x:tableColumn id="3" name="Primary Bias"/>
    <x:tableColumn id="4" name="Use Before Boundary"/>
    <x:tableColumn id="5" name="Good Example"/>
    <x:tableColumn id="6" name="Avoid Using When"/>
    <x:tableColumn id="7" name="Related Fail Class"/>
    <x:tableColumn id="8" name="Related Skill"/>
  </x:tableColumns>
  <x:tableStyleInfo name="TableStyleMedium2" showRowStripes="1"/>
</x:table>
</file>

<file path=xl/tables/table3.xml><?xml version="1.0" encoding="utf-8"?>
<x:table xmlns:x="http://schemas.openxmlformats.org/spreadsheetml/2006/main" id="3" name="SkillBlocksTable" displayName="SkillBlocksTable" ref="A1:G13" headerRowCount="1">
  <x:tableColumns count="7">
    <x:tableColumn id="1" name="Skill Block"/>
    <x:tableColumn id="2" name="Purpose"/>
    <x:tableColumn id="3" name="Trigger / Situation"/>
    <x:tableColumn id="4" name="Recommended Prompt Language"/>
    <x:tableColumn id="5" name="Cadence"/>
    <x:tableColumn id="6" name="Expected Scorer Effect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imulationsTable" displayName="SimulationsTable" ref="A1:J61" headerRowCount="1">
  <x:tableColumns count="10">
    <x:tableColumn id="1" name="Scenario_ID"/>
    <x:tableColumn id="2" name="Scene"/>
    <x:tableColumn id="3" name="Initial State"/>
    <x:tableColumn id="4" name="Event"/>
    <x:tableColumn id="5" name="Contextual Steering Packet Snippet"/>
    <x:tableColumn id="6" name="Desired LLM Resolution"/>
    <x:tableColumn id="7" name="Reducer Expectation"/>
    <x:tableColumn id="8" name="Scorer Outcome If Good"/>
    <x:tableColumn id="9" name="Scorer Outcome If Bad"/>
    <x:tableColumn id="10" name="Skill Update If Bad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D9" headerRowCount="1">
  <x:tableColumns count="4">
    <x:tableColumn id="1" name="Source / Concept"/>
    <x:tableColumn id="2" name="Project Meaning"/>
    <x:tableColumn id="3" name="Relevant Use"/>
    <x:tableColumn id="4" name="Source Location /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7c5878ce8344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0913ec8f3448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3f1fa99f064f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4f7f237a314e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be093c88c64a9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60" t="str">
        <x:v>Orion TTD Pre-Collapse Steering Language Matrix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4" t="str">
        <x:v>Generated 2026-06-12 00:56 — Matrix of contextual prompt language that biases LLM resolution before PASS/FAIL collapse.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5" t="str">
        <x:v>Metric</x:v>
      </x:c>
      <x:c r="B4" s="75" t="str">
        <x:v>Value</x:v>
      </x:c>
      <x:c r="C4" s="73"/>
      <x:c r="D4" s="76" t="str">
        <x:v>Concept</x:v>
      </x:c>
      <x:c r="E4" s="76" t="str">
        <x:v>Meaning</x:v>
      </x:c>
      <x:c r="F4" s="76" t="str">
        <x:v>Prompt-usable form</x:v>
      </x:c>
      <x:c r="G4" s="76" t="str">
        <x:v>Reducer/Scorer connection</x:v>
      </x:c>
      <x:c r="H4" s="76" t="str">
        <x:v>Notes</x:v>
      </x:c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7" t="str">
        <x:v>Steering matrix rows</x:v>
      </x:c>
      <x:c r="B5" s="77" t="n">
        <x:v>144</x:v>
      </x:c>
      <x:c r="C5" s="73"/>
      <x:c r="D5" s="77" t="str">
        <x:v>Frame</x:v>
      </x:c>
      <x:c r="E5" s="77" t="str">
        <x:v>What kind of situation this is</x:v>
      </x:c>
      <x:c r="F5" s="77" t="str">
        <x:v>Treat this as recovery, not a new task</x:v>
      </x:c>
      <x:c r="G5" s="77" t="str">
        <x:v>Changes expected legal move</x:v>
      </x:c>
      <x:c r="H5" s="77" t="str">
        <x:v>Most important pre-collapse layer</x:v>
      </x:c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7" t="str">
        <x:v>Lexicon entries</x:v>
      </x:c>
      <x:c r="B6" s="77" t="n">
        <x:v>30</x:v>
      </x:c>
      <x:c r="C6" s="73"/>
      <x:c r="D6" s="77" t="str">
        <x:v>Bias</x:v>
      </x:c>
      <x:c r="E6" s="77" t="str">
        <x:v>Soft preference under uncertainty</x:v>
      </x:c>
      <x:c r="F6" s="77" t="str">
        <x:v>Prefer preserving state over guessing progress</x:v>
      </x:c>
      <x:c r="G6" s="77" t="str">
        <x:v>Avoids overreach</x:v>
      </x:c>
      <x:c r="H6" s="77" t="str">
        <x:v>Useful when not binary</x:v>
      </x:c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7" t="str">
        <x:v>Skill blocks</x:v>
      </x:c>
      <x:c r="B7" s="77" t="n">
        <x:v>12</x:v>
      </x:c>
      <x:c r="C7" s="73"/>
      <x:c r="D7" s="77" t="str">
        <x:v>Risk</x:v>
      </x:c>
      <x:c r="E7" s="77" t="str">
        <x:v>Boundary danger</x:v>
      </x:c>
      <x:c r="F7" s="77" t="str">
        <x:v>This is state-mutating/high-risk</x:v>
      </x:c>
      <x:c r="G7" s="77" t="str">
        <x:v>Triggers downshift</x:v>
      </x:c>
      <x:c r="H7" s="77" t="str">
        <x:v>Smartness budget</x:v>
      </x:c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7" t="str">
        <x:v>Simulation scenarios</x:v>
      </x:c>
      <x:c r="B8" s="77" t="n">
        <x:v>60</x:v>
      </x:c>
      <x:c r="C8" s="73"/>
      <x:c r="D8" s="77" t="str">
        <x:v>Motion shape</x:v>
      </x:c>
      <x:c r="E8" s="77" t="str">
        <x:v>Sequence of response</x:v>
      </x:c>
      <x:c r="F8" s="77" t="str">
        <x:v>Answer briefly, then return</x:v>
      </x:c>
      <x:c r="G8" s="77" t="str">
        <x:v>Prevents route loss</x:v>
      </x:c>
      <x:c r="H8" s="77" t="str">
        <x:v>Side branches</x:v>
      </x:c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7" t="str">
        <x:v>Core principle</x:v>
      </x:c>
      <x:c r="B9" s="77" t="str">
        <x:v>Context steers before PASS/FAIL collapses</x:v>
      </x:c>
      <x:c r="C9" s="73"/>
      <x:c r="D9" s="77" t="str">
        <x:v>Scope</x:v>
      </x:c>
      <x:c r="E9" s="77" t="str">
        <x:v>How much to do</x:v>
      </x:c>
      <x:c r="F9" s="77" t="str">
        <x:v>Choose smallest legal next move</x:v>
      </x:c>
      <x:c r="G9" s="77" t="str">
        <x:v>Prevents overplanning</x:v>
      </x:c>
      <x:c r="H9" s="77" t="str">
        <x:v>Strong operator phrase</x:v>
      </x:c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7" t="str">
        <x:v>Authority rule</x:v>
      </x:c>
      <x:c r="B10" s="77" t="str">
        <x:v>LLM proposes; reducer commits; scorer names outcome</x:v>
      </x:c>
      <x:c r="C10" s="73"/>
      <x:c r="D10" s="77" t="str">
        <x:v>Authority</x:v>
      </x:c>
      <x:c r="E10" s="77" t="str">
        <x:v>Who can commit</x:v>
      </x:c>
      <x:c r="F10" s="77" t="str">
        <x:v>Treat LLM claim as proposal</x:v>
      </x:c>
      <x:c r="G10" s="77" t="str">
        <x:v>Reducer owns state</x:v>
      </x:c>
      <x:c r="H10" s="77" t="str">
        <x:v>Advanced Skill Injector lesson</x:v>
      </x:c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7" t="str">
        <x:v>Primary use</x:v>
      </x:c>
      <x:c r="B11" s="77" t="str">
        <x:v>Skill injection vocabulary + test design</x:v>
      </x:c>
      <x:c r="C11" s="73"/>
      <x:c r="D11" s="77" t="str">
        <x:v>Visibility</x:v>
      </x:c>
      <x:c r="E11" s="77" t="str">
        <x:v>Safety/action surface</x:v>
      </x:c>
      <x:c r="F11" s="77" t="str">
        <x:v>Keep action visible and gated</x:v>
      </x:c>
      <x:c r="G11" s="77" t="str">
        <x:v>Prevents unsafe action</x:v>
      </x:c>
      <x:c r="H11" s="77" t="str">
        <x:v>Orion runtime future</x:v>
      </x:c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7" t="str">
        <x:v>Next repo use</x:v>
      </x:c>
      <x:c r="B12" s="77" t="str">
        <x:v>Seed skill blocks / future prompt library</x:v>
      </x:c>
      <x:c r="C12" s="73"/>
      <x:c r="D12" s="77" t="str">
        <x:v>Score</x:v>
      </x:c>
      <x:c r="E12" s="77" t="str">
        <x:v>Boundary result</x:v>
      </x:c>
      <x:c r="F12" s="77" t="str">
        <x:v>PASS_WITH_REPAIR</x:v>
      </x:c>
      <x:c r="G12" s="77" t="str">
        <x:v>Feeds skill choice</x:v>
      </x:c>
      <x:c r="H12" s="77" t="str">
        <x:v>Post-collapse</x:v>
      </x:c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7"/>
      <x:c r="E13" s="77"/>
      <x:c r="F13" s="77"/>
      <x:c r="G13" s="77"/>
      <x:c r="H13" s="77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26" hidden="0" customWidth="1"/>
    <x:col min="5" max="5" width="28" hidden="0" customWidth="1"/>
    <x:col min="6" max="6" width="28" hidden="0" customWidth="1"/>
    <x:col min="7" max="7" width="24" hidden="0" customWidth="1"/>
    <x:col min="8" max="8" width="18" hidden="0" customWidth="1"/>
    <x:col min="9" max="9" width="16" hidden="0" customWidth="1"/>
    <x:col min="10" max="10" width="20" hidden="0" customWidth="1"/>
    <x:col min="11" max="11" width="22" hidden="0" customWidth="1"/>
    <x:col min="12" max="12" width="24" hidden="0" customWidth="1"/>
    <x:col min="13" max="13" width="22" hidden="0" customWidth="1"/>
    <x:col min="14" max="14" width="24" hidden="0" customWidth="1"/>
    <x:col min="15" max="15" width="30" hidden="0" customWidth="1"/>
    <x:col min="16" max="16" width="26" hidden="0" customWidth="1"/>
    <x:col min="17" max="17" width="38" hidden="0" customWidth="1"/>
  </x:cols>
  <x:sheetData>
    <x:row r="1">
      <x:c r="A1" s="76" t="str">
        <x:v>ID</x:v>
      </x:c>
      <x:c r="B1" s="76" t="str">
        <x:v>Layer</x:v>
      </x:c>
      <x:c r="C1" s="76" t="str">
        <x:v>Boundary Moment</x:v>
      </x:c>
      <x:c r="D1" s="76" t="str">
        <x:v>Human / System Event</x:v>
      </x:c>
      <x:c r="E1" s="76" t="str">
        <x:v>LLM Failure Risk</x:v>
      </x:c>
      <x:c r="F1" s="76" t="str">
        <x:v>Pre-collapse Frame</x:v>
      </x:c>
      <x:c r="G1" s="76" t="str">
        <x:v>Steering Phrase</x:v>
      </x:c>
      <x:c r="H1" s="76" t="str">
        <x:v>Context Qualifier</x:v>
      </x:c>
      <x:c r="I1" s="76" t="str">
        <x:v>Cadence Mode</x:v>
      </x:c>
      <x:c r="J1" s="76" t="str">
        <x:v>Confidence Bias</x:v>
      </x:c>
      <x:c r="K1" s="76" t="str">
        <x:v>Allowed Move Shape</x:v>
      </x:c>
      <x:c r="L1" s="76" t="str">
        <x:v>Disallowed Collapse</x:v>
      </x:c>
      <x:c r="M1" s="76" t="str">
        <x:v>Skill Logic to Inject</x:v>
      </x:c>
      <x:c r="N1" s="76" t="str">
        <x:v>Reducer / Scorer Target</x:v>
      </x:c>
      <x:c r="O1" s="76" t="str">
        <x:v>Pass Signal</x:v>
      </x:c>
      <x:c r="P1" s="76" t="str">
        <x:v>Likely Fail Class</x:v>
      </x:c>
      <x:c r="Q1" s="76" t="str">
        <x:v>Why This Row Matters</x:v>
      </x:c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 t="str">
        <x:v>PSL-001</x:v>
      </x:c>
      <x:c r="B2" s="73" t="str">
        <x:v>Route State</x:v>
      </x:c>
      <x:c r="C2" s="73" t="str">
        <x:v>before committing state</x:v>
      </x:c>
      <x:c r="D2" s="73" t="str">
        <x:v>Billy asks unrelated side question</x:v>
      </x:c>
      <x:c r="E2" s="73" t="str">
        <x:v>LLM treats recovery as new task</x:v>
      </x:c>
      <x:c r="F2" s="73" t="str">
        <x:v>Treat this as a validation problem</x:v>
      </x:c>
      <x:c r="G2" s="73" t="str">
        <x:v>ask one short question</x:v>
      </x:c>
      <x:c r="H2" s="73" t="str">
        <x:v>current</x:v>
      </x:c>
      <x:c r="I2" s="73" t="str">
        <x:v>low_contact_hold</x:v>
      </x:c>
      <x:c r="J2" s="73" t="str">
        <x:v>infer_low_risk</x:v>
      </x:c>
      <x:c r="K2" s="73" t="str">
        <x:v>reject_mutation</x:v>
      </x:c>
      <x:c r="L2" s="73" t="str">
        <x:v>silent submit</x:v>
      </x:c>
      <x:c r="M2" s="73" t="str">
        <x:v>task_return_recovery</x:v>
      </x:c>
      <x:c r="N2" s="73" t="str">
        <x:v>no_invented_progress_guard</x:v>
      </x:c>
      <x:c r="O2" s="73" t="str">
        <x:v>event rejected or held; no mutation</x:v>
      </x:c>
      <x:c r="P2" s="73" t="str">
        <x:v>FAIL_UNSAFE_ACTION</x:v>
      </x:c>
      <x:c r="Q2" s="73" t="str">
        <x:v>Uses 'ask one short question' to bias the LLM before scorer collapse; converts billy asks unrelated side question into reject_mutation instead of silent submit.</x:v>
      </x:c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 t="str">
        <x:v>PSL-002</x:v>
      </x:c>
      <x:c r="B3" s="73" t="str">
        <x:v>User Intent</x:v>
      </x:c>
      <x:c r="C3" s="73" t="str">
        <x:v>after side question</x:v>
      </x:c>
      <x:c r="D3" s="73" t="str">
        <x:v>Billy changes goal mid-route</x:v>
      </x:c>
      <x:c r="E3" s="73" t="str">
        <x:v>LLM collapses side branch into route switch</x:v>
      </x:c>
      <x:c r="F3" s="73" t="str">
        <x:v>Treat this as recovery, not a new task</x:v>
      </x:c>
      <x:c r="G3" s="73" t="str">
        <x:v>re-anchor to active_chunk_id</x:v>
      </x:c>
      <x:c r="H3" s="73" t="str">
        <x:v>active</x:v>
      </x:c>
      <x:c r="I3" s="73" t="str">
        <x:v>normal</x:v>
      </x:c>
      <x:c r="J3" s="73" t="str">
        <x:v>infer_low_risk</x:v>
      </x:c>
      <x:c r="K3" s="73" t="str">
        <x:v>emit_repair_packet</x:v>
      </x:c>
      <x:c r="L3" s="73" t="str">
        <x:v>auto-advance on done</x:v>
      </x:c>
      <x:c r="M3" s="73" t="str">
        <x:v>cadence_downshift</x:v>
      </x:c>
      <x:c r="N3" s="73" t="str">
        <x:v>terminal_commit_guard</x:v>
      </x:c>
      <x:c r="O3" s="73" t="str">
        <x:v>repair required or PASS_WITH_REPAIR emitted</x:v>
      </x:c>
      <x:c r="P3" s="73" t="str">
        <x:v>FAIL_REPAIR_DID_NOT_REANCHOR</x:v>
      </x:c>
      <x:c r="Q3" s="73" t="str">
        <x:v>Uses 're-anchor to active_chunk_id' to bias the LLM before scorer collapse; converts billy changes goal mid-route into emit_repair_packet instead of auto-advance on done.</x:v>
      </x:c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3" t="str">
        <x:v>PSL-003</x:v>
      </x:c>
      <x:c r="B4" s="73" t="str">
        <x:v>Side Branch</x:v>
      </x:c>
      <x:c r="C4" s="73" t="str">
        <x:v>after ambiguous completion</x:v>
      </x:c>
      <x:c r="D4" s="73" t="str">
        <x:v>assistant mentions wrong chunk</x:v>
      </x:c>
      <x:c r="E4" s="73" t="str">
        <x:v>LLM treats recovery as new task</x:v>
      </x:c>
      <x:c r="F4" s="73" t="str">
        <x:v>Treat this as route preservation</x:v>
      </x:c>
      <x:c r="G4" s="73" t="str">
        <x:v>classify before committing</x:v>
      </x:c>
      <x:c r="H4" s="73" t="str">
        <x:v>committed</x:v>
      </x:c>
      <x:c r="I4" s="73" t="str">
        <x:v>repair_mode</x:v>
      </x:c>
      <x:c r="J4" s="73" t="str">
        <x:v>infer_low_risk</x:v>
      </x:c>
      <x:c r="K4" s="73" t="str">
        <x:v>park_side_question</x:v>
      </x:c>
      <x:c r="L4" s="73" t="str">
        <x:v>silent submit</x:v>
      </x:c>
      <x:c r="M4" s="73" t="str">
        <x:v>low_contact_hold</x:v>
      </x:c>
      <x:c r="N4" s="73" t="str">
        <x:v>done_vs_move_on_guard</x:v>
      </x:c>
      <x:c r="O4" s="73" t="str">
        <x:v>side question captured/answered; route not mutated</x:v>
      </x:c>
      <x:c r="P4" s="73" t="str">
        <x:v>FAIL_TOO_MANY_QUESTIONS</x:v>
      </x:c>
      <x:c r="Q4" s="73" t="str">
        <x:v>Uses 'classify before committing' to bias the LLM before scorer collapse; converts assistant mentions wrong chunk into park_side_question instead of silent submit.</x:v>
      </x:c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PSL-004</x:v>
      </x:c>
      <x:c r="B5" s="73" t="str">
        <x:v>Recovery</x:v>
      </x:c>
      <x:c r="C5" s="73" t="str">
        <x:v>before repair packet</x:v>
      </x:c>
      <x:c r="D5" s="73" t="str">
        <x:v>Billy wants fast physical guidance</x:v>
      </x:c>
      <x:c r="E5" s="73" t="str">
        <x:v>LLM collapses side branch into route switch</x:v>
      </x:c>
      <x:c r="F5" s="73" t="str">
        <x:v>Treat this as a cadence problem</x:v>
      </x:c>
      <x:c r="G5" s="73" t="str">
        <x:v>gate before mutation</x:v>
      </x:c>
      <x:c r="H5" s="73" t="str">
        <x:v>pending</x:v>
      </x:c>
      <x:c r="I5" s="73" t="str">
        <x:v>slow_boundary</x:v>
      </x:c>
      <x:c r="J5" s="73" t="str">
        <x:v>infer_low_risk</x:v>
      </x:c>
      <x:c r="K5" s="73" t="str">
        <x:v>advance_one_chunk</x:v>
      </x:c>
      <x:c r="L5" s="73" t="str">
        <x:v>auto-advance on done</x:v>
      </x:c>
      <x:c r="M5" s="73" t="str">
        <x:v>visible_action_gate</x:v>
      </x:c>
      <x:c r="N5" s="73" t="str">
        <x:v>no_invented_progress_guard</x:v>
      </x:c>
      <x:c r="O5" s="73" t="str">
        <x:v>active_chunk_id changes by exactly one legal step</x:v>
      </x:c>
      <x:c r="P5" s="73" t="str">
        <x:v>FAIL_CADENCE_TOO_SLOW</x:v>
      </x:c>
      <x:c r="Q5" s="73" t="str">
        <x:v>Uses 'gate before mutation' to bias the LLM before scorer collapse; converts billy wants fast physical guidance into advance_one_chunk instead of auto-advance on done.</x:v>
      </x:c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PSL-005</x:v>
      </x:c>
      <x:c r="B6" s="73" t="str">
        <x:v>Cadence</x:v>
      </x:c>
      <x:c r="C6" s="73" t="str">
        <x:v>after assistant drift</x:v>
      </x:c>
      <x:c r="D6" s="73" t="str">
        <x:v>Billy asks unrelated side question</x:v>
      </x:c>
      <x:c r="E6" s="73" t="str">
        <x:v>LLM treats recovery as new task</x:v>
      </x:c>
      <x:c r="F6" s="73" t="str">
        <x:v>Treat this as a parked branch</x:v>
      </x:c>
      <x:c r="G6" s="73" t="str">
        <x:v>prefer visible action</x:v>
      </x:c>
      <x:c r="H6" s="73" t="str">
        <x:v>parked</x:v>
      </x:c>
      <x:c r="I6" s="73" t="str">
        <x:v>fast_physical</x:v>
      </x:c>
      <x:c r="J6" s="73" t="str">
        <x:v>infer_low_risk</x:v>
      </x:c>
      <x:c r="K6" s="73" t="str">
        <x:v>complete_route_terminal</x:v>
      </x:c>
      <x:c r="L6" s="73" t="str">
        <x:v>silent submit</x:v>
      </x:c>
      <x:c r="M6" s="73" t="str">
        <x:v>side_question_return</x:v>
      </x:c>
      <x:c r="N6" s="73" t="str">
        <x:v>terminal_commit_guard</x:v>
      </x:c>
      <x:c r="O6" s="73" t="str">
        <x:v>route_status complete only after terminal_commit</x:v>
      </x:c>
      <x:c r="P6" s="73" t="str">
        <x:v>FAIL_LOST_ROUTE</x:v>
      </x:c>
      <x:c r="Q6" s="73" t="str">
        <x:v>Uses 'prefer visible action' to bias the LLM before scorer collapse; converts billy asks unrelated side question into complete_route_terminal instead of silent submit.</x:v>
      </x:c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PSL-006</x:v>
      </x:c>
      <x:c r="B7" s="73" t="str">
        <x:v>Authority</x:v>
      </x:c>
      <x:c r="C7" s="73" t="str">
        <x:v>before committing state</x:v>
      </x:c>
      <x:c r="D7" s="73" t="str">
        <x:v>Billy changes goal mid-route</x:v>
      </x:c>
      <x:c r="E7" s="73" t="str">
        <x:v>LLM collapses side branch into route switch</x:v>
      </x:c>
      <x:c r="F7" s="73" t="str">
        <x:v>Treat this as state-mutating</x:v>
      </x:c>
      <x:c r="G7" s="73" t="str">
        <x:v>downshift to confirmation</x:v>
      </x:c>
      <x:c r="H7" s="73" t="str">
        <x:v>visible</x:v>
      </x:c>
      <x:c r="I7" s="73" t="str">
        <x:v>low_contact_hold</x:v>
      </x:c>
      <x:c r="J7" s="73" t="str">
        <x:v>infer_low_risk</x:v>
      </x:c>
      <x:c r="K7" s="73" t="str">
        <x:v>ask_one_question</x:v>
      </x:c>
      <x:c r="L7" s="73" t="str">
        <x:v>auto-advance on done</x:v>
      </x:c>
      <x:c r="M7" s="73" t="str">
        <x:v>smallest_legal_move</x:v>
      </x:c>
      <x:c r="N7" s="73" t="str">
        <x:v>done_vs_move_on_guard</x:v>
      </x:c>
      <x:c r="O7" s="73" t="str">
        <x:v>one bounded question; no state mutation</x:v>
      </x:c>
      <x:c r="P7" s="73" t="str">
        <x:v>FAIL_CADENCE_TOO_FAST</x:v>
      </x:c>
      <x:c r="Q7" s="73" t="str">
        <x:v>Uses 'downshift to confirmation' to bias the LLM before scorer collapse; converts billy changes goal mid-route into ask_one_question instead of auto-advance on done.</x:v>
      </x:c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PSL-007</x:v>
      </x:c>
      <x:c r="B8" s="73" t="str">
        <x:v>Memory</x:v>
      </x:c>
      <x:c r="C8" s="73" t="str">
        <x:v>after side question</x:v>
      </x:c>
      <x:c r="D8" s="73" t="str">
        <x:v>assistant mentions wrong chunk</x:v>
      </x:c>
      <x:c r="E8" s="73" t="str">
        <x:v>LLM treats recovery as new task</x:v>
      </x:c>
      <x:c r="F8" s="73" t="str">
        <x:v>Treat this as a visibility/safety boundary</x:v>
      </x:c>
      <x:c r="G8" s="73" t="str">
        <x:v>bias toward hold</x:v>
      </x:c>
      <x:c r="H8" s="73" t="str">
        <x:v>bounded</x:v>
      </x:c>
      <x:c r="I8" s="73" t="str">
        <x:v>normal</x:v>
      </x:c>
      <x:c r="J8" s="73" t="str">
        <x:v>infer_low_risk</x:v>
      </x:c>
      <x:c r="K8" s="73" t="str">
        <x:v>restore_route_chunk</x:v>
      </x:c>
      <x:c r="L8" s="73" t="str">
        <x:v>silent submit</x:v>
      </x:c>
      <x:c r="M8" s="73" t="str">
        <x:v>fast_physical_checkin</x:v>
      </x:c>
      <x:c r="N8" s="73" t="str">
        <x:v>no_invented_progress_guard</x:v>
      </x:c>
      <x:c r="O8" s="73" t="str">
        <x:v>route_id and active_chunk_id re-stated/restored</x:v>
      </x:c>
      <x:c r="P8" s="73" t="str">
        <x:v>FAIL_INVENTED_STATE</x:v>
      </x:c>
      <x:c r="Q8" s="73" t="str">
        <x:v>Uses 'bias toward hold' to bias the LLM before scorer collapse; converts assistant mentions wrong chunk into restore_route_chunk instead of silent submit.</x:v>
      </x:c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PSL-008</x:v>
      </x:c>
      <x:c r="B9" s="73" t="str">
        <x:v>Safety</x:v>
      </x:c>
      <x:c r="C9" s="73" t="str">
        <x:v>after ambiguous completion</x:v>
      </x:c>
      <x:c r="D9" s="73" t="str">
        <x:v>Billy wants fast physical guidance</x:v>
      </x:c>
      <x:c r="E9" s="73" t="str">
        <x:v>LLM collapses side branch into route switch</x:v>
      </x:c>
      <x:c r="F9" s="73" t="str">
        <x:v>Treat this as an explicit terminal boundary</x:v>
      </x:c>
      <x:c r="G9" s="73" t="str">
        <x:v>restore before helping</x:v>
      </x:c>
      <x:c r="H9" s="73" t="str">
        <x:v>explicit</x:v>
      </x:c>
      <x:c r="I9" s="73" t="str">
        <x:v>repair_mode</x:v>
      </x:c>
      <x:c r="J9" s="73" t="str">
        <x:v>infer_low_risk</x:v>
      </x:c>
      <x:c r="K9" s="73" t="str">
        <x:v>hold_same_chunk</x:v>
      </x:c>
      <x:c r="L9" s="73" t="str">
        <x:v>auto-advance on done</x:v>
      </x:c>
      <x:c r="M9" s="73" t="str">
        <x:v>repair_reanchor</x:v>
      </x:c>
      <x:c r="N9" s="73" t="str">
        <x:v>terminal_commit_guard</x:v>
      </x:c>
      <x:c r="O9" s="73" t="str">
        <x:v>state_version may update; active_chunk_id unchanged</x:v>
      </x:c>
      <x:c r="P9" s="73" t="str">
        <x:v>FAIL_NO_RESPONSE_CONTRACT</x:v>
      </x:c>
      <x:c r="Q9" s="73" t="str">
        <x:v>Uses 'restore before helping' to bias the LLM before scorer collapse; converts billy wants fast physical guidance into hold_same_chunk instead of auto-advance on done.</x:v>
      </x:c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 t="str">
        <x:v>PSL-009</x:v>
      </x:c>
      <x:c r="B10" s="73" t="str">
        <x:v>Runtime Surface</x:v>
      </x:c>
      <x:c r="C10" s="73" t="str">
        <x:v>before repair packet</x:v>
      </x:c>
      <x:c r="D10" s="73" t="str">
        <x:v>Billy asks unrelated side question</x:v>
      </x:c>
      <x:c r="E10" s="73" t="str">
        <x:v>LLM treats recovery as new task</x:v>
      </x:c>
      <x:c r="F10" s="73" t="str">
        <x:v>Treat this as low-risk physical progress</x:v>
      </x:c>
      <x:c r="G10" s="73" t="str">
        <x:v>answer briefly then return</x:v>
      </x:c>
      <x:c r="H10" s="73" t="str">
        <x:v>low-risk</x:v>
      </x:c>
      <x:c r="I10" s="73" t="str">
        <x:v>slow_boundary</x:v>
      </x:c>
      <x:c r="J10" s="73" t="str">
        <x:v>infer_low_risk</x:v>
      </x:c>
      <x:c r="K10" s="73" t="str">
        <x:v>complete_chunk_only</x:v>
      </x:c>
      <x:c r="L10" s="73" t="str">
        <x:v>silent submit</x:v>
      </x:c>
      <x:c r="M10" s="73" t="str">
        <x:v>stale_packet_refusal</x:v>
      </x:c>
      <x:c r="N10" s="73" t="str">
        <x:v>done_vs_move_on_guard</x:v>
      </x:c>
      <x:c r="O10" s="73" t="str">
        <x:v>current chunk marked complete; active_chunk_id unchanged</x:v>
      </x:c>
      <x:c r="P10" s="73" t="str">
        <x:v>FAIL_ADVANCED_WITHOUT_PERMISSION</x:v>
      </x:c>
      <x:c r="Q10" s="73" t="str">
        <x:v>Uses 'answer briefly then return' to bias the LLM before scorer collapse; converts billy asks unrelated side question into complete_chunk_only instead of silent submit.</x:v>
      </x:c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 t="str">
        <x:v>PSL-010</x:v>
      </x:c>
      <x:c r="B11" s="73" t="str">
        <x:v>Skill Selection</x:v>
      </x:c>
      <x:c r="C11" s="73" t="str">
        <x:v>after assistant drift</x:v>
      </x:c>
      <x:c r="D11" s="73" t="str">
        <x:v>Billy changes goal mid-route</x:v>
      </x:c>
      <x:c r="E11" s="73" t="str">
        <x:v>LLM collapses side branch into route switch</x:v>
      </x:c>
      <x:c r="F11" s="73" t="str">
        <x:v>Treat this as skill-selection</x:v>
      </x:c>
      <x:c r="G11" s="73" t="str">
        <x:v>choose the smallest legal next move</x:v>
      </x:c>
      <x:c r="H11" s="73" t="str">
        <x:v>high-risk</x:v>
      </x:c>
      <x:c r="I11" s="73" t="str">
        <x:v>fast_physical</x:v>
      </x:c>
      <x:c r="J11" s="73" t="str">
        <x:v>infer_low_risk</x:v>
      </x:c>
      <x:c r="K11" s="73" t="str">
        <x:v>reject_mutation</x:v>
      </x:c>
      <x:c r="L11" s="73" t="str">
        <x:v>auto-advance on done</x:v>
      </x:c>
      <x:c r="M11" s="73" t="str">
        <x:v>one_question_only</x:v>
      </x:c>
      <x:c r="N11" s="73" t="str">
        <x:v>no_invented_progress_guard</x:v>
      </x:c>
      <x:c r="O11" s="73" t="str">
        <x:v>event rejected or held; no mutation</x:v>
      </x:c>
      <x:c r="P11" s="73" t="str">
        <x:v>FAIL_UNSAFE_ACTION</x:v>
      </x:c>
      <x:c r="Q11" s="73" t="str">
        <x:v>Uses 'choose the smallest legal next move' to bias the LLM before scorer collapse; converts billy changes goal mid-route into reject_mutation instead of auto-advance on done.</x:v>
      </x:c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 t="str">
        <x:v>PSL-011</x:v>
      </x:c>
      <x:c r="B12" s="73" t="str">
        <x:v>Route State</x:v>
      </x:c>
      <x:c r="C12" s="73" t="str">
        <x:v>before committing state</x:v>
      </x:c>
      <x:c r="D12" s="73" t="str">
        <x:v>assistant mentions wrong chunk</x:v>
      </x:c>
      <x:c r="E12" s="73" t="str">
        <x:v>LLM treats recovery as new task</x:v>
      </x:c>
      <x:c r="F12" s="73" t="str">
        <x:v>Treat this as a validation problem</x:v>
      </x:c>
      <x:c r="G12" s="73" t="str">
        <x:v>preserve unless explicit</x:v>
      </x:c>
      <x:c r="H12" s="73" t="str">
        <x:v>stale</x:v>
      </x:c>
      <x:c r="I12" s="73" t="str">
        <x:v>low_contact_hold</x:v>
      </x:c>
      <x:c r="J12" s="73" t="str">
        <x:v>infer_low_risk</x:v>
      </x:c>
      <x:c r="K12" s="73" t="str">
        <x:v>emit_repair_packet</x:v>
      </x:c>
      <x:c r="L12" s="73" t="str">
        <x:v>silent submit</x:v>
      </x:c>
      <x:c r="M12" s="73" t="str">
        <x:v>explicit_terminal_commit</x:v>
      </x:c>
      <x:c r="N12" s="73" t="str">
        <x:v>terminal_commit_guard</x:v>
      </x:c>
      <x:c r="O12" s="73" t="str">
        <x:v>repair required or PASS_WITH_REPAIR emitted</x:v>
      </x:c>
      <x:c r="P12" s="73" t="str">
        <x:v>FAIL_REPAIR_DID_NOT_REANCHOR</x:v>
      </x:c>
      <x:c r="Q12" s="73" t="str">
        <x:v>Uses 'preserve unless explicit' to bias the LLM before scorer collapse; converts assistant mentions wrong chunk into emit_repair_packet instead of silent submit.</x:v>
      </x:c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 t="str">
        <x:v>PSL-012</x:v>
      </x:c>
      <x:c r="B13" s="73" t="str">
        <x:v>User Intent</x:v>
      </x:c>
      <x:c r="C13" s="73" t="str">
        <x:v>after side question</x:v>
      </x:c>
      <x:c r="D13" s="73" t="str">
        <x:v>Billy wants fast physical guidance</x:v>
      </x:c>
      <x:c r="E13" s="73" t="str">
        <x:v>LLM collapses side branch into route switch</x:v>
      </x:c>
      <x:c r="F13" s="73" t="str">
        <x:v>Treat this as recovery, not a new task</x:v>
      </x:c>
      <x:c r="G13" s="73" t="str">
        <x:v>do not infer progress</x:v>
      </x:c>
      <x:c r="H13" s="73" t="str">
        <x:v>fresh</x:v>
      </x:c>
      <x:c r="I13" s="73" t="str">
        <x:v>normal</x:v>
      </x:c>
      <x:c r="J13" s="73" t="str">
        <x:v>infer_low_risk</x:v>
      </x:c>
      <x:c r="K13" s="73" t="str">
        <x:v>park_side_question</x:v>
      </x:c>
      <x:c r="L13" s="73" t="str">
        <x:v>auto-advance on done</x:v>
      </x:c>
      <x:c r="M13" s="73" t="str">
        <x:v>done_vs_move_on</x:v>
      </x:c>
      <x:c r="N13" s="73" t="str">
        <x:v>done_vs_move_on_guard</x:v>
      </x:c>
      <x:c r="O13" s="73" t="str">
        <x:v>side question captured/answered; route not mutated</x:v>
      </x:c>
      <x:c r="P13" s="73" t="str">
        <x:v>FAIL_TOO_MANY_QUESTIONS</x:v>
      </x:c>
      <x:c r="Q13" s="73" t="str">
        <x:v>Uses 'do not infer progress' to bias the LLM before scorer collapse; converts billy wants fast physical guidance into park_side_question instead of auto-advance on done.</x:v>
      </x:c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 t="str">
        <x:v>PSL-013</x:v>
      </x:c>
      <x:c r="B14" s="73" t="str">
        <x:v>Side Branch</x:v>
      </x:c>
      <x:c r="C14" s="73" t="str">
        <x:v>after ambiguous completion</x:v>
      </x:c>
      <x:c r="D14" s="73" t="str">
        <x:v>Billy asks unrelated side question</x:v>
      </x:c>
      <x:c r="E14" s="73" t="str">
        <x:v>LLM treats recovery as new task</x:v>
      </x:c>
      <x:c r="F14" s="73" t="str">
        <x:v>Treat this as route preservation</x:v>
      </x:c>
      <x:c r="G14" s="73" t="str">
        <x:v>ask one short question</x:v>
      </x:c>
      <x:c r="H14" s="73" t="str">
        <x:v>current</x:v>
      </x:c>
      <x:c r="I14" s="73" t="str">
        <x:v>repair_mode</x:v>
      </x:c>
      <x:c r="J14" s="73" t="str">
        <x:v>infer_low_risk</x:v>
      </x:c>
      <x:c r="K14" s="73" t="str">
        <x:v>advance_one_chunk</x:v>
      </x:c>
      <x:c r="L14" s="73" t="str">
        <x:v>silent submit</x:v>
      </x:c>
      <x:c r="M14" s="73" t="str">
        <x:v>task_return_recovery</x:v>
      </x:c>
      <x:c r="N14" s="73" t="str">
        <x:v>no_invented_progress_guard</x:v>
      </x:c>
      <x:c r="O14" s="73" t="str">
        <x:v>active_chunk_id changes by exactly one legal step</x:v>
      </x:c>
      <x:c r="P14" s="73" t="str">
        <x:v>FAIL_CADENCE_TOO_SLOW</x:v>
      </x:c>
      <x:c r="Q14" s="73" t="str">
        <x:v>Uses 'ask one short question' to bias the LLM before scorer collapse; converts billy asks unrelated side question into advance_one_chunk instead of silent submit.</x:v>
      </x:c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 t="str">
        <x:v>PSL-014</x:v>
      </x:c>
      <x:c r="B15" s="73" t="str">
        <x:v>Recovery</x:v>
      </x:c>
      <x:c r="C15" s="73" t="str">
        <x:v>before repair packet</x:v>
      </x:c>
      <x:c r="D15" s="73" t="str">
        <x:v>Billy changes goal mid-route</x:v>
      </x:c>
      <x:c r="E15" s="73" t="str">
        <x:v>LLM collapses side branch into route switch</x:v>
      </x:c>
      <x:c r="F15" s="73" t="str">
        <x:v>Treat this as a cadence problem</x:v>
      </x:c>
      <x:c r="G15" s="73" t="str">
        <x:v>re-anchor to active_chunk_id</x:v>
      </x:c>
      <x:c r="H15" s="73" t="str">
        <x:v>active</x:v>
      </x:c>
      <x:c r="I15" s="73" t="str">
        <x:v>slow_boundary</x:v>
      </x:c>
      <x:c r="J15" s="73" t="str">
        <x:v>infer_low_risk</x:v>
      </x:c>
      <x:c r="K15" s="73" t="str">
        <x:v>complete_route_terminal</x:v>
      </x:c>
      <x:c r="L15" s="73" t="str">
        <x:v>auto-advance on done</x:v>
      </x:c>
      <x:c r="M15" s="73" t="str">
        <x:v>cadence_downshift</x:v>
      </x:c>
      <x:c r="N15" s="73" t="str">
        <x:v>terminal_commit_guard</x:v>
      </x:c>
      <x:c r="O15" s="73" t="str">
        <x:v>route_status complete only after terminal_commit</x:v>
      </x:c>
      <x:c r="P15" s="73" t="str">
        <x:v>FAIL_LOST_ROUTE</x:v>
      </x:c>
      <x:c r="Q15" s="73" t="str">
        <x:v>Uses 're-anchor to active_chunk_id' to bias the LLM before scorer collapse; converts billy changes goal mid-route into complete_route_terminal instead of auto-advance on done.</x:v>
      </x:c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 t="str">
        <x:v>PSL-015</x:v>
      </x:c>
      <x:c r="B16" s="73" t="str">
        <x:v>Cadence</x:v>
      </x:c>
      <x:c r="C16" s="73" t="str">
        <x:v>after assistant drift</x:v>
      </x:c>
      <x:c r="D16" s="73" t="str">
        <x:v>assistant mentions wrong chunk</x:v>
      </x:c>
      <x:c r="E16" s="73" t="str">
        <x:v>LLM treats recovery as new task</x:v>
      </x:c>
      <x:c r="F16" s="73" t="str">
        <x:v>Treat this as a parked branch</x:v>
      </x:c>
      <x:c r="G16" s="73" t="str">
        <x:v>classify before committing</x:v>
      </x:c>
      <x:c r="H16" s="73" t="str">
        <x:v>committed</x:v>
      </x:c>
      <x:c r="I16" s="73" t="str">
        <x:v>fast_physical</x:v>
      </x:c>
      <x:c r="J16" s="73" t="str">
        <x:v>infer_low_risk</x:v>
      </x:c>
      <x:c r="K16" s="73" t="str">
        <x:v>ask_one_question</x:v>
      </x:c>
      <x:c r="L16" s="73" t="str">
        <x:v>silent submit</x:v>
      </x:c>
      <x:c r="M16" s="73" t="str">
        <x:v>low_contact_hold</x:v>
      </x:c>
      <x:c r="N16" s="73" t="str">
        <x:v>done_vs_move_on_guard</x:v>
      </x:c>
      <x:c r="O16" s="73" t="str">
        <x:v>one bounded question; no state mutation</x:v>
      </x:c>
      <x:c r="P16" s="73" t="str">
        <x:v>FAIL_CADENCE_TOO_FAST</x:v>
      </x:c>
      <x:c r="Q16" s="73" t="str">
        <x:v>Uses 'classify before committing' to bias the LLM before scorer collapse; converts assistant mentions wrong chunk into ask_one_question instead of silent submit.</x:v>
      </x:c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 t="str">
        <x:v>PSL-016</x:v>
      </x:c>
      <x:c r="B17" s="73" t="str">
        <x:v>Authority</x:v>
      </x:c>
      <x:c r="C17" s="73" t="str">
        <x:v>before committing state</x:v>
      </x:c>
      <x:c r="D17" s="73" t="str">
        <x:v>Billy wants fast physical guidance</x:v>
      </x:c>
      <x:c r="E17" s="73" t="str">
        <x:v>LLM collapses side branch into route switch</x:v>
      </x:c>
      <x:c r="F17" s="73" t="str">
        <x:v>Treat this as state-mutating</x:v>
      </x:c>
      <x:c r="G17" s="73" t="str">
        <x:v>gate before mutation</x:v>
      </x:c>
      <x:c r="H17" s="73" t="str">
        <x:v>pending</x:v>
      </x:c>
      <x:c r="I17" s="73" t="str">
        <x:v>low_contact_hold</x:v>
      </x:c>
      <x:c r="J17" s="73" t="str">
        <x:v>infer_low_risk</x:v>
      </x:c>
      <x:c r="K17" s="73" t="str">
        <x:v>restore_route_chunk</x:v>
      </x:c>
      <x:c r="L17" s="73" t="str">
        <x:v>auto-advance on done</x:v>
      </x:c>
      <x:c r="M17" s="73" t="str">
        <x:v>visible_action_gate</x:v>
      </x:c>
      <x:c r="N17" s="73" t="str">
        <x:v>no_invented_progress_guard</x:v>
      </x:c>
      <x:c r="O17" s="73" t="str">
        <x:v>route_id and active_chunk_id re-stated/restored</x:v>
      </x:c>
      <x:c r="P17" s="73" t="str">
        <x:v>FAIL_INVENTED_STATE</x:v>
      </x:c>
      <x:c r="Q17" s="73" t="str">
        <x:v>Uses 'gate before mutation' to bias the LLM before scorer collapse; converts billy wants fast physical guidance into restore_route_chunk instead of auto-advance on done.</x:v>
      </x:c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 t="str">
        <x:v>PSL-017</x:v>
      </x:c>
      <x:c r="B18" s="73" t="str">
        <x:v>Memory</x:v>
      </x:c>
      <x:c r="C18" s="73" t="str">
        <x:v>after side question</x:v>
      </x:c>
      <x:c r="D18" s="73" t="str">
        <x:v>Billy asks unrelated side question</x:v>
      </x:c>
      <x:c r="E18" s="73" t="str">
        <x:v>LLM treats recovery as new task</x:v>
      </x:c>
      <x:c r="F18" s="73" t="str">
        <x:v>Treat this as a visibility/safety boundary</x:v>
      </x:c>
      <x:c r="G18" s="73" t="str">
        <x:v>prefer visible action</x:v>
      </x:c>
      <x:c r="H18" s="73" t="str">
        <x:v>parked</x:v>
      </x:c>
      <x:c r="I18" s="73" t="str">
        <x:v>normal</x:v>
      </x:c>
      <x:c r="J18" s="73" t="str">
        <x:v>infer_low_risk</x:v>
      </x:c>
      <x:c r="K18" s="73" t="str">
        <x:v>hold_same_chunk</x:v>
      </x:c>
      <x:c r="L18" s="73" t="str">
        <x:v>silent submit</x:v>
      </x:c>
      <x:c r="M18" s="73" t="str">
        <x:v>side_question_return</x:v>
      </x:c>
      <x:c r="N18" s="73" t="str">
        <x:v>terminal_commit_guard</x:v>
      </x:c>
      <x:c r="O18" s="73" t="str">
        <x:v>state_version may update; active_chunk_id unchanged</x:v>
      </x:c>
      <x:c r="P18" s="73" t="str">
        <x:v>FAIL_NO_RESPONSE_CONTRACT</x:v>
      </x:c>
      <x:c r="Q18" s="73" t="str">
        <x:v>Uses 'prefer visible action' to bias the LLM before scorer collapse; converts billy asks unrelated side question into hold_same_chunk instead of silent submit.</x:v>
      </x:c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 t="str">
        <x:v>PSL-018</x:v>
      </x:c>
      <x:c r="B19" s="73" t="str">
        <x:v>Safety</x:v>
      </x:c>
      <x:c r="C19" s="73" t="str">
        <x:v>after ambiguous completion</x:v>
      </x:c>
      <x:c r="D19" s="73" t="str">
        <x:v>Billy changes goal mid-route</x:v>
      </x:c>
      <x:c r="E19" s="73" t="str">
        <x:v>LLM collapses side branch into route switch</x:v>
      </x:c>
      <x:c r="F19" s="73" t="str">
        <x:v>Treat this as an explicit terminal boundary</x:v>
      </x:c>
      <x:c r="G19" s="73" t="str">
        <x:v>downshift to confirmation</x:v>
      </x:c>
      <x:c r="H19" s="73" t="str">
        <x:v>visible</x:v>
      </x:c>
      <x:c r="I19" s="73" t="str">
        <x:v>repair_mode</x:v>
      </x:c>
      <x:c r="J19" s="73" t="str">
        <x:v>infer_low_risk</x:v>
      </x:c>
      <x:c r="K19" s="73" t="str">
        <x:v>complete_chunk_only</x:v>
      </x:c>
      <x:c r="L19" s="73" t="str">
        <x:v>auto-advance on done</x:v>
      </x:c>
      <x:c r="M19" s="73" t="str">
        <x:v>smallest_legal_move</x:v>
      </x:c>
      <x:c r="N19" s="73" t="str">
        <x:v>done_vs_move_on_guard</x:v>
      </x:c>
      <x:c r="O19" s="73" t="str">
        <x:v>current chunk marked complete; active_chunk_id unchanged</x:v>
      </x:c>
      <x:c r="P19" s="73" t="str">
        <x:v>FAIL_ADVANCED_WITHOUT_PERMISSION</x:v>
      </x:c>
      <x:c r="Q19" s="73" t="str">
        <x:v>Uses 'downshift to confirmation' to bias the LLM before scorer collapse; converts billy changes goal mid-route into complete_chunk_only instead of auto-advance on done.</x:v>
      </x:c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 t="str">
        <x:v>PSL-019</x:v>
      </x:c>
      <x:c r="B20" s="73" t="str">
        <x:v>Runtime Surface</x:v>
      </x:c>
      <x:c r="C20" s="73" t="str">
        <x:v>before repair packet</x:v>
      </x:c>
      <x:c r="D20" s="73" t="str">
        <x:v>assistant mentions wrong chunk</x:v>
      </x:c>
      <x:c r="E20" s="73" t="str">
        <x:v>LLM treats recovery as new task</x:v>
      </x:c>
      <x:c r="F20" s="73" t="str">
        <x:v>Treat this as low-risk physical progress</x:v>
      </x:c>
      <x:c r="G20" s="73" t="str">
        <x:v>bias toward hold</x:v>
      </x:c>
      <x:c r="H20" s="73" t="str">
        <x:v>bounded</x:v>
      </x:c>
      <x:c r="I20" s="73" t="str">
        <x:v>slow_boundary</x:v>
      </x:c>
      <x:c r="J20" s="73" t="str">
        <x:v>infer_low_risk</x:v>
      </x:c>
      <x:c r="K20" s="73" t="str">
        <x:v>reject_mutation</x:v>
      </x:c>
      <x:c r="L20" s="73" t="str">
        <x:v>silent submit</x:v>
      </x:c>
      <x:c r="M20" s="73" t="str">
        <x:v>fast_physical_checkin</x:v>
      </x:c>
      <x:c r="N20" s="73" t="str">
        <x:v>no_invented_progress_guard</x:v>
      </x:c>
      <x:c r="O20" s="73" t="str">
        <x:v>event rejected or held; no mutation</x:v>
      </x:c>
      <x:c r="P20" s="73" t="str">
        <x:v>FAIL_UNSAFE_ACTION</x:v>
      </x:c>
      <x:c r="Q20" s="73" t="str">
        <x:v>Uses 'bias toward hold' to bias the LLM before scorer collapse; converts assistant mentions wrong chunk into reject_mutation instead of silent submit.</x:v>
      </x:c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 t="str">
        <x:v>PSL-020</x:v>
      </x:c>
      <x:c r="B21" s="73" t="str">
        <x:v>Skill Selection</x:v>
      </x:c>
      <x:c r="C21" s="73" t="str">
        <x:v>after assistant drift</x:v>
      </x:c>
      <x:c r="D21" s="73" t="str">
        <x:v>Billy wants fast physical guidance</x:v>
      </x:c>
      <x:c r="E21" s="73" t="str">
        <x:v>LLM collapses side branch into route switch</x:v>
      </x:c>
      <x:c r="F21" s="73" t="str">
        <x:v>Treat this as skill-selection</x:v>
      </x:c>
      <x:c r="G21" s="73" t="str">
        <x:v>restore before helping</x:v>
      </x:c>
      <x:c r="H21" s="73" t="str">
        <x:v>explicit</x:v>
      </x:c>
      <x:c r="I21" s="73" t="str">
        <x:v>fast_physical</x:v>
      </x:c>
      <x:c r="J21" s="73" t="str">
        <x:v>infer_low_risk</x:v>
      </x:c>
      <x:c r="K21" s="73" t="str">
        <x:v>emit_repair_packet</x:v>
      </x:c>
      <x:c r="L21" s="73" t="str">
        <x:v>auto-advance on done</x:v>
      </x:c>
      <x:c r="M21" s="73" t="str">
        <x:v>repair_reanchor</x:v>
      </x:c>
      <x:c r="N21" s="73" t="str">
        <x:v>terminal_commit_guard</x:v>
      </x:c>
      <x:c r="O21" s="73" t="str">
        <x:v>repair required or PASS_WITH_REPAIR emitted</x:v>
      </x:c>
      <x:c r="P21" s="73" t="str">
        <x:v>FAIL_REPAIR_DID_NOT_REANCHOR</x:v>
      </x:c>
      <x:c r="Q21" s="73" t="str">
        <x:v>Uses 'restore before helping' to bias the LLM before scorer collapse; converts billy wants fast physical guidance into emit_repair_packet instead of auto-advance on done.</x:v>
      </x:c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 t="str">
        <x:v>PSL-021</x:v>
      </x:c>
      <x:c r="B22" s="73" t="str">
        <x:v>Route State</x:v>
      </x:c>
      <x:c r="C22" s="73" t="str">
        <x:v>before committing state</x:v>
      </x:c>
      <x:c r="D22" s="73" t="str">
        <x:v>Billy asks unrelated side question</x:v>
      </x:c>
      <x:c r="E22" s="73" t="str">
        <x:v>LLM treats recovery as new task</x:v>
      </x:c>
      <x:c r="F22" s="73" t="str">
        <x:v>Treat this as a validation problem</x:v>
      </x:c>
      <x:c r="G22" s="73" t="str">
        <x:v>answer briefly then return</x:v>
      </x:c>
      <x:c r="H22" s="73" t="str">
        <x:v>low-risk</x:v>
      </x:c>
      <x:c r="I22" s="73" t="str">
        <x:v>low_contact_hold</x:v>
      </x:c>
      <x:c r="J22" s="73" t="str">
        <x:v>infer_low_risk</x:v>
      </x:c>
      <x:c r="K22" s="73" t="str">
        <x:v>park_side_question</x:v>
      </x:c>
      <x:c r="L22" s="73" t="str">
        <x:v>silent submit</x:v>
      </x:c>
      <x:c r="M22" s="73" t="str">
        <x:v>stale_packet_refusal</x:v>
      </x:c>
      <x:c r="N22" s="73" t="str">
        <x:v>done_vs_move_on_guard</x:v>
      </x:c>
      <x:c r="O22" s="73" t="str">
        <x:v>side question captured/answered; route not mutated</x:v>
      </x:c>
      <x:c r="P22" s="73" t="str">
        <x:v>FAIL_TOO_MANY_QUESTIONS</x:v>
      </x:c>
      <x:c r="Q22" s="73" t="str">
        <x:v>Uses 'answer briefly then return' to bias the LLM before scorer collapse; converts billy asks unrelated side question into park_side_question instead of silent submit.</x:v>
      </x:c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 t="str">
        <x:v>PSL-022</x:v>
      </x:c>
      <x:c r="B23" s="73" t="str">
        <x:v>User Intent</x:v>
      </x:c>
      <x:c r="C23" s="73" t="str">
        <x:v>after side question</x:v>
      </x:c>
      <x:c r="D23" s="73" t="str">
        <x:v>Billy changes goal mid-route</x:v>
      </x:c>
      <x:c r="E23" s="73" t="str">
        <x:v>LLM collapses side branch into route switch</x:v>
      </x:c>
      <x:c r="F23" s="73" t="str">
        <x:v>Treat this as recovery, not a new task</x:v>
      </x:c>
      <x:c r="G23" s="73" t="str">
        <x:v>choose the smallest legal next move</x:v>
      </x:c>
      <x:c r="H23" s="73" t="str">
        <x:v>high-risk</x:v>
      </x:c>
      <x:c r="I23" s="73" t="str">
        <x:v>normal</x:v>
      </x:c>
      <x:c r="J23" s="73" t="str">
        <x:v>infer_low_risk</x:v>
      </x:c>
      <x:c r="K23" s="73" t="str">
        <x:v>advance_one_chunk</x:v>
      </x:c>
      <x:c r="L23" s="73" t="str">
        <x:v>auto-advance on done</x:v>
      </x:c>
      <x:c r="M23" s="73" t="str">
        <x:v>one_question_only</x:v>
      </x:c>
      <x:c r="N23" s="73" t="str">
        <x:v>no_invented_progress_guard</x:v>
      </x:c>
      <x:c r="O23" s="73" t="str">
        <x:v>active_chunk_id changes by exactly one legal step</x:v>
      </x:c>
      <x:c r="P23" s="73" t="str">
        <x:v>FAIL_CADENCE_TOO_SLOW</x:v>
      </x:c>
      <x:c r="Q23" s="73" t="str">
        <x:v>Uses 'choose the smallest legal next move' to bias the LLM before scorer collapse; converts billy changes goal mid-route into advance_one_chunk instead of auto-advance on done.</x:v>
      </x:c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 t="str">
        <x:v>PSL-023</x:v>
      </x:c>
      <x:c r="B24" s="73" t="str">
        <x:v>Side Branch</x:v>
      </x:c>
      <x:c r="C24" s="73" t="str">
        <x:v>after ambiguous completion</x:v>
      </x:c>
      <x:c r="D24" s="73" t="str">
        <x:v>assistant mentions wrong chunk</x:v>
      </x:c>
      <x:c r="E24" s="73" t="str">
        <x:v>LLM treats recovery as new task</x:v>
      </x:c>
      <x:c r="F24" s="73" t="str">
        <x:v>Treat this as route preservation</x:v>
      </x:c>
      <x:c r="G24" s="73" t="str">
        <x:v>preserve unless explicit</x:v>
      </x:c>
      <x:c r="H24" s="73" t="str">
        <x:v>stale</x:v>
      </x:c>
      <x:c r="I24" s="73" t="str">
        <x:v>repair_mode</x:v>
      </x:c>
      <x:c r="J24" s="73" t="str">
        <x:v>infer_low_risk</x:v>
      </x:c>
      <x:c r="K24" s="73" t="str">
        <x:v>complete_route_terminal</x:v>
      </x:c>
      <x:c r="L24" s="73" t="str">
        <x:v>silent submit</x:v>
      </x:c>
      <x:c r="M24" s="73" t="str">
        <x:v>explicit_terminal_commit</x:v>
      </x:c>
      <x:c r="N24" s="73" t="str">
        <x:v>terminal_commit_guard</x:v>
      </x:c>
      <x:c r="O24" s="73" t="str">
        <x:v>route_status complete only after terminal_commit</x:v>
      </x:c>
      <x:c r="P24" s="73" t="str">
        <x:v>FAIL_LOST_ROUTE</x:v>
      </x:c>
      <x:c r="Q24" s="73" t="str">
        <x:v>Uses 'preserve unless explicit' to bias the LLM before scorer collapse; converts assistant mentions wrong chunk into complete_route_terminal instead of silent submit.</x:v>
      </x:c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 t="str">
        <x:v>PSL-024</x:v>
      </x:c>
      <x:c r="B25" s="73" t="str">
        <x:v>Recovery</x:v>
      </x:c>
      <x:c r="C25" s="73" t="str">
        <x:v>before repair packet</x:v>
      </x:c>
      <x:c r="D25" s="73" t="str">
        <x:v>Billy wants fast physical guidance</x:v>
      </x:c>
      <x:c r="E25" s="73" t="str">
        <x:v>LLM collapses side branch into route switch</x:v>
      </x:c>
      <x:c r="F25" s="73" t="str">
        <x:v>Treat this as a cadence problem</x:v>
      </x:c>
      <x:c r="G25" s="73" t="str">
        <x:v>do not infer progress</x:v>
      </x:c>
      <x:c r="H25" s="73" t="str">
        <x:v>fresh</x:v>
      </x:c>
      <x:c r="I25" s="73" t="str">
        <x:v>slow_boundary</x:v>
      </x:c>
      <x:c r="J25" s="73" t="str">
        <x:v>infer_low_risk</x:v>
      </x:c>
      <x:c r="K25" s="73" t="str">
        <x:v>ask_one_question</x:v>
      </x:c>
      <x:c r="L25" s="73" t="str">
        <x:v>auto-advance on done</x:v>
      </x:c>
      <x:c r="M25" s="73" t="str">
        <x:v>done_vs_move_on</x:v>
      </x:c>
      <x:c r="N25" s="73" t="str">
        <x:v>done_vs_move_on_guard</x:v>
      </x:c>
      <x:c r="O25" s="73" t="str">
        <x:v>one bounded question; no state mutation</x:v>
      </x:c>
      <x:c r="P25" s="73" t="str">
        <x:v>FAIL_CADENCE_TOO_FAST</x:v>
      </x:c>
      <x:c r="Q25" s="73" t="str">
        <x:v>Uses 'do not infer progress' to bias the LLM before scorer collapse; converts billy wants fast physical guidance into ask_one_question instead of auto-advance on done.</x:v>
      </x:c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 t="str">
        <x:v>PSL-025</x:v>
      </x:c>
      <x:c r="B26" s="73" t="str">
        <x:v>Cadence</x:v>
      </x:c>
      <x:c r="C26" s="73" t="str">
        <x:v>after assistant drift</x:v>
      </x:c>
      <x:c r="D26" s="73" t="str">
        <x:v>Billy asks unrelated side question</x:v>
      </x:c>
      <x:c r="E26" s="73" t="str">
        <x:v>LLM treats recovery as new task</x:v>
      </x:c>
      <x:c r="F26" s="73" t="str">
        <x:v>Treat this as a parked branch</x:v>
      </x:c>
      <x:c r="G26" s="73" t="str">
        <x:v>ask one short question</x:v>
      </x:c>
      <x:c r="H26" s="73" t="str">
        <x:v>current</x:v>
      </x:c>
      <x:c r="I26" s="73" t="str">
        <x:v>fast_physical</x:v>
      </x:c>
      <x:c r="J26" s="73" t="str">
        <x:v>infer_low_risk</x:v>
      </x:c>
      <x:c r="K26" s="73" t="str">
        <x:v>restore_route_chunk</x:v>
      </x:c>
      <x:c r="L26" s="73" t="str">
        <x:v>silent submit</x:v>
      </x:c>
      <x:c r="M26" s="73" t="str">
        <x:v>task_return_recovery</x:v>
      </x:c>
      <x:c r="N26" s="73" t="str">
        <x:v>no_invented_progress_guard</x:v>
      </x:c>
      <x:c r="O26" s="73" t="str">
        <x:v>route_id and active_chunk_id re-stated/restored</x:v>
      </x:c>
      <x:c r="P26" s="73" t="str">
        <x:v>FAIL_INVENTED_STATE</x:v>
      </x:c>
      <x:c r="Q26" s="73" t="str">
        <x:v>Uses 'ask one short question' to bias the LLM before scorer collapse; converts billy asks unrelated side question into restore_route_chunk instead of silent submit.</x:v>
      </x:c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 t="str">
        <x:v>PSL-026</x:v>
      </x:c>
      <x:c r="B27" s="73" t="str">
        <x:v>Authority</x:v>
      </x:c>
      <x:c r="C27" s="73" t="str">
        <x:v>before committing state</x:v>
      </x:c>
      <x:c r="D27" s="73" t="str">
        <x:v>Billy changes goal mid-route</x:v>
      </x:c>
      <x:c r="E27" s="73" t="str">
        <x:v>LLM collapses side branch into route switch</x:v>
      </x:c>
      <x:c r="F27" s="73" t="str">
        <x:v>Treat this as state-mutating</x:v>
      </x:c>
      <x:c r="G27" s="73" t="str">
        <x:v>re-anchor to active_chunk_id</x:v>
      </x:c>
      <x:c r="H27" s="73" t="str">
        <x:v>active</x:v>
      </x:c>
      <x:c r="I27" s="73" t="str">
        <x:v>low_contact_hold</x:v>
      </x:c>
      <x:c r="J27" s="73" t="str">
        <x:v>infer_low_risk</x:v>
      </x:c>
      <x:c r="K27" s="73" t="str">
        <x:v>hold_same_chunk</x:v>
      </x:c>
      <x:c r="L27" s="73" t="str">
        <x:v>auto-advance on done</x:v>
      </x:c>
      <x:c r="M27" s="73" t="str">
        <x:v>cadence_downshift</x:v>
      </x:c>
      <x:c r="N27" s="73" t="str">
        <x:v>terminal_commit_guard</x:v>
      </x:c>
      <x:c r="O27" s="73" t="str">
        <x:v>state_version may update; active_chunk_id unchanged</x:v>
      </x:c>
      <x:c r="P27" s="73" t="str">
        <x:v>FAIL_NO_RESPONSE_CONTRACT</x:v>
      </x:c>
      <x:c r="Q27" s="73" t="str">
        <x:v>Uses 're-anchor to active_chunk_id' to bias the LLM before scorer collapse; converts billy changes goal mid-route into hold_same_chunk instead of auto-advance on done.</x:v>
      </x:c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 t="str">
        <x:v>PSL-027</x:v>
      </x:c>
      <x:c r="B28" s="73" t="str">
        <x:v>Memory</x:v>
      </x:c>
      <x:c r="C28" s="73" t="str">
        <x:v>after side question</x:v>
      </x:c>
      <x:c r="D28" s="73" t="str">
        <x:v>assistant mentions wrong chunk</x:v>
      </x:c>
      <x:c r="E28" s="73" t="str">
        <x:v>LLM treats recovery as new task</x:v>
      </x:c>
      <x:c r="F28" s="73" t="str">
        <x:v>Treat this as a visibility/safety boundary</x:v>
      </x:c>
      <x:c r="G28" s="73" t="str">
        <x:v>classify before committing</x:v>
      </x:c>
      <x:c r="H28" s="73" t="str">
        <x:v>committed</x:v>
      </x:c>
      <x:c r="I28" s="73" t="str">
        <x:v>normal</x:v>
      </x:c>
      <x:c r="J28" s="73" t="str">
        <x:v>infer_low_risk</x:v>
      </x:c>
      <x:c r="K28" s="73" t="str">
        <x:v>complete_chunk_only</x:v>
      </x:c>
      <x:c r="L28" s="73" t="str">
        <x:v>silent submit</x:v>
      </x:c>
      <x:c r="M28" s="73" t="str">
        <x:v>low_contact_hold</x:v>
      </x:c>
      <x:c r="N28" s="73" t="str">
        <x:v>done_vs_move_on_guard</x:v>
      </x:c>
      <x:c r="O28" s="73" t="str">
        <x:v>current chunk marked complete; active_chunk_id unchanged</x:v>
      </x:c>
      <x:c r="P28" s="73" t="str">
        <x:v>FAIL_ADVANCED_WITHOUT_PERMISSION</x:v>
      </x:c>
      <x:c r="Q28" s="73" t="str">
        <x:v>Uses 'classify before committing' to bias the LLM before scorer collapse; converts assistant mentions wrong chunk into complete_chunk_only instead of silent submit.</x:v>
      </x:c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 t="str">
        <x:v>PSL-028</x:v>
      </x:c>
      <x:c r="B29" s="73" t="str">
        <x:v>Safety</x:v>
      </x:c>
      <x:c r="C29" s="73" t="str">
        <x:v>after ambiguous completion</x:v>
      </x:c>
      <x:c r="D29" s="73" t="str">
        <x:v>Billy wants fast physical guidance</x:v>
      </x:c>
      <x:c r="E29" s="73" t="str">
        <x:v>LLM collapses side branch into route switch</x:v>
      </x:c>
      <x:c r="F29" s="73" t="str">
        <x:v>Treat this as an explicit terminal boundary</x:v>
      </x:c>
      <x:c r="G29" s="73" t="str">
        <x:v>gate before mutation</x:v>
      </x:c>
      <x:c r="H29" s="73" t="str">
        <x:v>pending</x:v>
      </x:c>
      <x:c r="I29" s="73" t="str">
        <x:v>repair_mode</x:v>
      </x:c>
      <x:c r="J29" s="73" t="str">
        <x:v>infer_low_risk</x:v>
      </x:c>
      <x:c r="K29" s="73" t="str">
        <x:v>reject_mutation</x:v>
      </x:c>
      <x:c r="L29" s="73" t="str">
        <x:v>auto-advance on done</x:v>
      </x:c>
      <x:c r="M29" s="73" t="str">
        <x:v>visible_action_gate</x:v>
      </x:c>
      <x:c r="N29" s="73" t="str">
        <x:v>no_invented_progress_guard</x:v>
      </x:c>
      <x:c r="O29" s="73" t="str">
        <x:v>event rejected or held; no mutation</x:v>
      </x:c>
      <x:c r="P29" s="73" t="str">
        <x:v>FAIL_UNSAFE_ACTION</x:v>
      </x:c>
      <x:c r="Q29" s="73" t="str">
        <x:v>Uses 'gate before mutation' to bias the LLM before scorer collapse; converts billy wants fast physical guidance into reject_mutation instead of auto-advance on done.</x:v>
      </x:c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 t="str">
        <x:v>PSL-029</x:v>
      </x:c>
      <x:c r="B30" s="73" t="str">
        <x:v>Runtime Surface</x:v>
      </x:c>
      <x:c r="C30" s="73" t="str">
        <x:v>before repair packet</x:v>
      </x:c>
      <x:c r="D30" s="73" t="str">
        <x:v>Billy asks unrelated side question</x:v>
      </x:c>
      <x:c r="E30" s="73" t="str">
        <x:v>LLM treats recovery as new task</x:v>
      </x:c>
      <x:c r="F30" s="73" t="str">
        <x:v>Treat this as low-risk physical progress</x:v>
      </x:c>
      <x:c r="G30" s="73" t="str">
        <x:v>prefer visible action</x:v>
      </x:c>
      <x:c r="H30" s="73" t="str">
        <x:v>parked</x:v>
      </x:c>
      <x:c r="I30" s="73" t="str">
        <x:v>slow_boundary</x:v>
      </x:c>
      <x:c r="J30" s="73" t="str">
        <x:v>infer_low_risk</x:v>
      </x:c>
      <x:c r="K30" s="73" t="str">
        <x:v>emit_repair_packet</x:v>
      </x:c>
      <x:c r="L30" s="73" t="str">
        <x:v>silent submit</x:v>
      </x:c>
      <x:c r="M30" s="73" t="str">
        <x:v>side_question_return</x:v>
      </x:c>
      <x:c r="N30" s="73" t="str">
        <x:v>terminal_commit_guard</x:v>
      </x:c>
      <x:c r="O30" s="73" t="str">
        <x:v>repair required or PASS_WITH_REPAIR emitted</x:v>
      </x:c>
      <x:c r="P30" s="73" t="str">
        <x:v>FAIL_REPAIR_DID_NOT_REANCHOR</x:v>
      </x:c>
      <x:c r="Q30" s="73" t="str">
        <x:v>Uses 'prefer visible action' to bias the LLM before scorer collapse; converts billy asks unrelated side question into emit_repair_packet instead of silent submit.</x:v>
      </x:c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 t="str">
        <x:v>PSL-030</x:v>
      </x:c>
      <x:c r="B31" s="73" t="str">
        <x:v>Skill Selection</x:v>
      </x:c>
      <x:c r="C31" s="73" t="str">
        <x:v>after assistant drift</x:v>
      </x:c>
      <x:c r="D31" s="73" t="str">
        <x:v>Billy changes goal mid-route</x:v>
      </x:c>
      <x:c r="E31" s="73" t="str">
        <x:v>LLM collapses side branch into route switch</x:v>
      </x:c>
      <x:c r="F31" s="73" t="str">
        <x:v>Treat this as skill-selection</x:v>
      </x:c>
      <x:c r="G31" s="73" t="str">
        <x:v>downshift to confirmation</x:v>
      </x:c>
      <x:c r="H31" s="73" t="str">
        <x:v>visible</x:v>
      </x:c>
      <x:c r="I31" s="73" t="str">
        <x:v>fast_physical</x:v>
      </x:c>
      <x:c r="J31" s="73" t="str">
        <x:v>infer_low_risk</x:v>
      </x:c>
      <x:c r="K31" s="73" t="str">
        <x:v>park_side_question</x:v>
      </x:c>
      <x:c r="L31" s="73" t="str">
        <x:v>auto-advance on done</x:v>
      </x:c>
      <x:c r="M31" s="73" t="str">
        <x:v>smallest_legal_move</x:v>
      </x:c>
      <x:c r="N31" s="73" t="str">
        <x:v>done_vs_move_on_guard</x:v>
      </x:c>
      <x:c r="O31" s="73" t="str">
        <x:v>side question captured/answered; route not mutated</x:v>
      </x:c>
      <x:c r="P31" s="73" t="str">
        <x:v>FAIL_TOO_MANY_QUESTIONS</x:v>
      </x:c>
      <x:c r="Q31" s="73" t="str">
        <x:v>Uses 'downshift to confirmation' to bias the LLM before scorer collapse; converts billy changes goal mid-route into park_side_question instead of auto-advance on done.</x:v>
      </x:c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 t="str">
        <x:v>PSL-031</x:v>
      </x:c>
      <x:c r="B32" s="73" t="str">
        <x:v>Route State</x:v>
      </x:c>
      <x:c r="C32" s="73" t="str">
        <x:v>before committing state</x:v>
      </x:c>
      <x:c r="D32" s="73" t="str">
        <x:v>assistant mentions wrong chunk</x:v>
      </x:c>
      <x:c r="E32" s="73" t="str">
        <x:v>LLM treats recovery as new task</x:v>
      </x:c>
      <x:c r="F32" s="73" t="str">
        <x:v>Treat this as a validation problem</x:v>
      </x:c>
      <x:c r="G32" s="73" t="str">
        <x:v>bias toward hold</x:v>
      </x:c>
      <x:c r="H32" s="73" t="str">
        <x:v>bounded</x:v>
      </x:c>
      <x:c r="I32" s="73" t="str">
        <x:v>low_contact_hold</x:v>
      </x:c>
      <x:c r="J32" s="73" t="str">
        <x:v>infer_low_risk</x:v>
      </x:c>
      <x:c r="K32" s="73" t="str">
        <x:v>advance_one_chunk</x:v>
      </x:c>
      <x:c r="L32" s="73" t="str">
        <x:v>silent submit</x:v>
      </x:c>
      <x:c r="M32" s="73" t="str">
        <x:v>fast_physical_checkin</x:v>
      </x:c>
      <x:c r="N32" s="73" t="str">
        <x:v>no_invented_progress_guard</x:v>
      </x:c>
      <x:c r="O32" s="73" t="str">
        <x:v>active_chunk_id changes by exactly one legal step</x:v>
      </x:c>
      <x:c r="P32" s="73" t="str">
        <x:v>FAIL_CADENCE_TOO_SLOW</x:v>
      </x:c>
      <x:c r="Q32" s="73" t="str">
        <x:v>Uses 'bias toward hold' to bias the LLM before scorer collapse; converts assistant mentions wrong chunk into advance_one_chunk instead of silent submit.</x:v>
      </x:c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 t="str">
        <x:v>PSL-032</x:v>
      </x:c>
      <x:c r="B33" s="73" t="str">
        <x:v>User Intent</x:v>
      </x:c>
      <x:c r="C33" s="73" t="str">
        <x:v>after side question</x:v>
      </x:c>
      <x:c r="D33" s="73" t="str">
        <x:v>Billy wants fast physical guidance</x:v>
      </x:c>
      <x:c r="E33" s="73" t="str">
        <x:v>LLM collapses side branch into route switch</x:v>
      </x:c>
      <x:c r="F33" s="73" t="str">
        <x:v>Treat this as recovery, not a new task</x:v>
      </x:c>
      <x:c r="G33" s="73" t="str">
        <x:v>restore before helping</x:v>
      </x:c>
      <x:c r="H33" s="73" t="str">
        <x:v>explicit</x:v>
      </x:c>
      <x:c r="I33" s="73" t="str">
        <x:v>normal</x:v>
      </x:c>
      <x:c r="J33" s="73" t="str">
        <x:v>infer_low_risk</x:v>
      </x:c>
      <x:c r="K33" s="73" t="str">
        <x:v>complete_route_terminal</x:v>
      </x:c>
      <x:c r="L33" s="73" t="str">
        <x:v>auto-advance on done</x:v>
      </x:c>
      <x:c r="M33" s="73" t="str">
        <x:v>repair_reanchor</x:v>
      </x:c>
      <x:c r="N33" s="73" t="str">
        <x:v>terminal_commit_guard</x:v>
      </x:c>
      <x:c r="O33" s="73" t="str">
        <x:v>route_status complete only after terminal_commit</x:v>
      </x:c>
      <x:c r="P33" s="73" t="str">
        <x:v>FAIL_LOST_ROUTE</x:v>
      </x:c>
      <x:c r="Q33" s="73" t="str">
        <x:v>Uses 'restore before helping' to bias the LLM before scorer collapse; converts billy wants fast physical guidance into complete_route_terminal instead of auto-advance on done.</x:v>
      </x:c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 t="str">
        <x:v>PSL-033</x:v>
      </x:c>
      <x:c r="B34" s="73" t="str">
        <x:v>Side Branch</x:v>
      </x:c>
      <x:c r="C34" s="73" t="str">
        <x:v>after ambiguous completion</x:v>
      </x:c>
      <x:c r="D34" s="73" t="str">
        <x:v>Billy asks unrelated side question</x:v>
      </x:c>
      <x:c r="E34" s="73" t="str">
        <x:v>LLM treats recovery as new task</x:v>
      </x:c>
      <x:c r="F34" s="73" t="str">
        <x:v>Treat this as route preservation</x:v>
      </x:c>
      <x:c r="G34" s="73" t="str">
        <x:v>answer briefly then return</x:v>
      </x:c>
      <x:c r="H34" s="73" t="str">
        <x:v>low-risk</x:v>
      </x:c>
      <x:c r="I34" s="73" t="str">
        <x:v>repair_mode</x:v>
      </x:c>
      <x:c r="J34" s="73" t="str">
        <x:v>infer_low_risk</x:v>
      </x:c>
      <x:c r="K34" s="73" t="str">
        <x:v>ask_one_question</x:v>
      </x:c>
      <x:c r="L34" s="73" t="str">
        <x:v>silent submit</x:v>
      </x:c>
      <x:c r="M34" s="73" t="str">
        <x:v>stale_packet_refusal</x:v>
      </x:c>
      <x:c r="N34" s="73" t="str">
        <x:v>done_vs_move_on_guard</x:v>
      </x:c>
      <x:c r="O34" s="73" t="str">
        <x:v>one bounded question; no state mutation</x:v>
      </x:c>
      <x:c r="P34" s="73" t="str">
        <x:v>FAIL_CADENCE_TOO_FAST</x:v>
      </x:c>
      <x:c r="Q34" s="73" t="str">
        <x:v>Uses 'answer briefly then return' to bias the LLM before scorer collapse; converts billy asks unrelated side question into ask_one_question instead of silent submit.</x:v>
      </x:c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 t="str">
        <x:v>PSL-034</x:v>
      </x:c>
      <x:c r="B35" s="73" t="str">
        <x:v>Recovery</x:v>
      </x:c>
      <x:c r="C35" s="73" t="str">
        <x:v>before repair packet</x:v>
      </x:c>
      <x:c r="D35" s="73" t="str">
        <x:v>Billy changes goal mid-route</x:v>
      </x:c>
      <x:c r="E35" s="73" t="str">
        <x:v>LLM collapses side branch into route switch</x:v>
      </x:c>
      <x:c r="F35" s="73" t="str">
        <x:v>Treat this as a cadence problem</x:v>
      </x:c>
      <x:c r="G35" s="73" t="str">
        <x:v>choose the smallest legal next move</x:v>
      </x:c>
      <x:c r="H35" s="73" t="str">
        <x:v>high-risk</x:v>
      </x:c>
      <x:c r="I35" s="73" t="str">
        <x:v>slow_boundary</x:v>
      </x:c>
      <x:c r="J35" s="73" t="str">
        <x:v>infer_low_risk</x:v>
      </x:c>
      <x:c r="K35" s="73" t="str">
        <x:v>restore_route_chunk</x:v>
      </x:c>
      <x:c r="L35" s="73" t="str">
        <x:v>auto-advance on done</x:v>
      </x:c>
      <x:c r="M35" s="73" t="str">
        <x:v>one_question_only</x:v>
      </x:c>
      <x:c r="N35" s="73" t="str">
        <x:v>no_invented_progress_guard</x:v>
      </x:c>
      <x:c r="O35" s="73" t="str">
        <x:v>route_id and active_chunk_id re-stated/restored</x:v>
      </x:c>
      <x:c r="P35" s="73" t="str">
        <x:v>FAIL_INVENTED_STATE</x:v>
      </x:c>
      <x:c r="Q35" s="73" t="str">
        <x:v>Uses 'choose the smallest legal next move' to bias the LLM before scorer collapse; converts billy changes goal mid-route into restore_route_chunk instead of auto-advance on done.</x:v>
      </x:c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 t="str">
        <x:v>PSL-035</x:v>
      </x:c>
      <x:c r="B36" s="73" t="str">
        <x:v>Cadence</x:v>
      </x:c>
      <x:c r="C36" s="73" t="str">
        <x:v>after assistant drift</x:v>
      </x:c>
      <x:c r="D36" s="73" t="str">
        <x:v>assistant mentions wrong chunk</x:v>
      </x:c>
      <x:c r="E36" s="73" t="str">
        <x:v>LLM treats recovery as new task</x:v>
      </x:c>
      <x:c r="F36" s="73" t="str">
        <x:v>Treat this as a parked branch</x:v>
      </x:c>
      <x:c r="G36" s="73" t="str">
        <x:v>preserve unless explicit</x:v>
      </x:c>
      <x:c r="H36" s="73" t="str">
        <x:v>stale</x:v>
      </x:c>
      <x:c r="I36" s="73" t="str">
        <x:v>fast_physical</x:v>
      </x:c>
      <x:c r="J36" s="73" t="str">
        <x:v>infer_low_risk</x:v>
      </x:c>
      <x:c r="K36" s="73" t="str">
        <x:v>hold_same_chunk</x:v>
      </x:c>
      <x:c r="L36" s="73" t="str">
        <x:v>silent submit</x:v>
      </x:c>
      <x:c r="M36" s="73" t="str">
        <x:v>explicit_terminal_commit</x:v>
      </x:c>
      <x:c r="N36" s="73" t="str">
        <x:v>terminal_commit_guard</x:v>
      </x:c>
      <x:c r="O36" s="73" t="str">
        <x:v>state_version may update; active_chunk_id unchanged</x:v>
      </x:c>
      <x:c r="P36" s="73" t="str">
        <x:v>FAIL_NO_RESPONSE_CONTRACT</x:v>
      </x:c>
      <x:c r="Q36" s="73" t="str">
        <x:v>Uses 'preserve unless explicit' to bias the LLM before scorer collapse; converts assistant mentions wrong chunk into hold_same_chunk instead of silent submit.</x:v>
      </x:c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 t="str">
        <x:v>PSL-036</x:v>
      </x:c>
      <x:c r="B37" s="73" t="str">
        <x:v>Authority</x:v>
      </x:c>
      <x:c r="C37" s="73" t="str">
        <x:v>before committing state</x:v>
      </x:c>
      <x:c r="D37" s="73" t="str">
        <x:v>Billy wants fast physical guidance</x:v>
      </x:c>
      <x:c r="E37" s="73" t="str">
        <x:v>LLM collapses side branch into route switch</x:v>
      </x:c>
      <x:c r="F37" s="73" t="str">
        <x:v>Treat this as state-mutating</x:v>
      </x:c>
      <x:c r="G37" s="73" t="str">
        <x:v>do not infer progress</x:v>
      </x:c>
      <x:c r="H37" s="73" t="str">
        <x:v>fresh</x:v>
      </x:c>
      <x:c r="I37" s="73" t="str">
        <x:v>low_contact_hold</x:v>
      </x:c>
      <x:c r="J37" s="73" t="str">
        <x:v>infer_low_risk</x:v>
      </x:c>
      <x:c r="K37" s="73" t="str">
        <x:v>complete_chunk_only</x:v>
      </x:c>
      <x:c r="L37" s="73" t="str">
        <x:v>auto-advance on done</x:v>
      </x:c>
      <x:c r="M37" s="73" t="str">
        <x:v>done_vs_move_on</x:v>
      </x:c>
      <x:c r="N37" s="73" t="str">
        <x:v>done_vs_move_on_guard</x:v>
      </x:c>
      <x:c r="O37" s="73" t="str">
        <x:v>current chunk marked complete; active_chunk_id unchanged</x:v>
      </x:c>
      <x:c r="P37" s="73" t="str">
        <x:v>FAIL_ADVANCED_WITHOUT_PERMISSION</x:v>
      </x:c>
      <x:c r="Q37" s="73" t="str">
        <x:v>Uses 'do not infer progress' to bias the LLM before scorer collapse; converts billy wants fast physical guidance into complete_chunk_only instead of auto-advance on done.</x:v>
      </x:c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 t="str">
        <x:v>PSL-037</x:v>
      </x:c>
      <x:c r="B38" s="73" t="str">
        <x:v>Memory</x:v>
      </x:c>
      <x:c r="C38" s="73" t="str">
        <x:v>after side question</x:v>
      </x:c>
      <x:c r="D38" s="73" t="str">
        <x:v>Billy asks unrelated side question</x:v>
      </x:c>
      <x:c r="E38" s="73" t="str">
        <x:v>LLM treats recovery as new task</x:v>
      </x:c>
      <x:c r="F38" s="73" t="str">
        <x:v>Treat this as a visibility/safety boundary</x:v>
      </x:c>
      <x:c r="G38" s="73" t="str">
        <x:v>ask one short question</x:v>
      </x:c>
      <x:c r="H38" s="73" t="str">
        <x:v>current</x:v>
      </x:c>
      <x:c r="I38" s="73" t="str">
        <x:v>normal</x:v>
      </x:c>
      <x:c r="J38" s="73" t="str">
        <x:v>infer_low_risk</x:v>
      </x:c>
      <x:c r="K38" s="73" t="str">
        <x:v>reject_mutation</x:v>
      </x:c>
      <x:c r="L38" s="73" t="str">
        <x:v>silent submit</x:v>
      </x:c>
      <x:c r="M38" s="73" t="str">
        <x:v>task_return_recovery</x:v>
      </x:c>
      <x:c r="N38" s="73" t="str">
        <x:v>no_invented_progress_guard</x:v>
      </x:c>
      <x:c r="O38" s="73" t="str">
        <x:v>event rejected or held; no mutation</x:v>
      </x:c>
      <x:c r="P38" s="73" t="str">
        <x:v>FAIL_UNSAFE_ACTION</x:v>
      </x:c>
      <x:c r="Q38" s="73" t="str">
        <x:v>Uses 'ask one short question' to bias the LLM before scorer collapse; converts billy asks unrelated side question into reject_mutation instead of silent submit.</x:v>
      </x:c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 t="str">
        <x:v>PSL-038</x:v>
      </x:c>
      <x:c r="B39" s="73" t="str">
        <x:v>Safety</x:v>
      </x:c>
      <x:c r="C39" s="73" t="str">
        <x:v>after ambiguous completion</x:v>
      </x:c>
      <x:c r="D39" s="73" t="str">
        <x:v>Billy changes goal mid-route</x:v>
      </x:c>
      <x:c r="E39" s="73" t="str">
        <x:v>LLM collapses side branch into route switch</x:v>
      </x:c>
      <x:c r="F39" s="73" t="str">
        <x:v>Treat this as an explicit terminal boundary</x:v>
      </x:c>
      <x:c r="G39" s="73" t="str">
        <x:v>re-anchor to active_chunk_id</x:v>
      </x:c>
      <x:c r="H39" s="73" t="str">
        <x:v>active</x:v>
      </x:c>
      <x:c r="I39" s="73" t="str">
        <x:v>repair_mode</x:v>
      </x:c>
      <x:c r="J39" s="73" t="str">
        <x:v>infer_low_risk</x:v>
      </x:c>
      <x:c r="K39" s="73" t="str">
        <x:v>emit_repair_packet</x:v>
      </x:c>
      <x:c r="L39" s="73" t="str">
        <x:v>auto-advance on done</x:v>
      </x:c>
      <x:c r="M39" s="73" t="str">
        <x:v>cadence_downshift</x:v>
      </x:c>
      <x:c r="N39" s="73" t="str">
        <x:v>terminal_commit_guard</x:v>
      </x:c>
      <x:c r="O39" s="73" t="str">
        <x:v>repair required or PASS_WITH_REPAIR emitted</x:v>
      </x:c>
      <x:c r="P39" s="73" t="str">
        <x:v>FAIL_REPAIR_DID_NOT_REANCHOR</x:v>
      </x:c>
      <x:c r="Q39" s="73" t="str">
        <x:v>Uses 're-anchor to active_chunk_id' to bias the LLM before scorer collapse; converts billy changes goal mid-route into emit_repair_packet instead of auto-advance on done.</x:v>
      </x:c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 t="str">
        <x:v>PSL-039</x:v>
      </x:c>
      <x:c r="B40" s="73" t="str">
        <x:v>Runtime Surface</x:v>
      </x:c>
      <x:c r="C40" s="73" t="str">
        <x:v>before repair packet</x:v>
      </x:c>
      <x:c r="D40" s="73" t="str">
        <x:v>assistant mentions wrong chunk</x:v>
      </x:c>
      <x:c r="E40" s="73" t="str">
        <x:v>LLM treats recovery as new task</x:v>
      </x:c>
      <x:c r="F40" s="73" t="str">
        <x:v>Treat this as low-risk physical progress</x:v>
      </x:c>
      <x:c r="G40" s="73" t="str">
        <x:v>classify before committing</x:v>
      </x:c>
      <x:c r="H40" s="73" t="str">
        <x:v>committed</x:v>
      </x:c>
      <x:c r="I40" s="73" t="str">
        <x:v>slow_boundary</x:v>
      </x:c>
      <x:c r="J40" s="73" t="str">
        <x:v>infer_low_risk</x:v>
      </x:c>
      <x:c r="K40" s="73" t="str">
        <x:v>park_side_question</x:v>
      </x:c>
      <x:c r="L40" s="73" t="str">
        <x:v>silent submit</x:v>
      </x:c>
      <x:c r="M40" s="73" t="str">
        <x:v>low_contact_hold</x:v>
      </x:c>
      <x:c r="N40" s="73" t="str">
        <x:v>done_vs_move_on_guard</x:v>
      </x:c>
      <x:c r="O40" s="73" t="str">
        <x:v>side question captured/answered; route not mutated</x:v>
      </x:c>
      <x:c r="P40" s="73" t="str">
        <x:v>FAIL_TOO_MANY_QUESTIONS</x:v>
      </x:c>
      <x:c r="Q40" s="73" t="str">
        <x:v>Uses 'classify before committing' to bias the LLM before scorer collapse; converts assistant mentions wrong chunk into park_side_question instead of silent submit.</x:v>
      </x:c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 t="str">
        <x:v>PSL-040</x:v>
      </x:c>
      <x:c r="B41" s="73" t="str">
        <x:v>Skill Selection</x:v>
      </x:c>
      <x:c r="C41" s="73" t="str">
        <x:v>after assistant drift</x:v>
      </x:c>
      <x:c r="D41" s="73" t="str">
        <x:v>Billy wants fast physical guidance</x:v>
      </x:c>
      <x:c r="E41" s="73" t="str">
        <x:v>LLM collapses side branch into route switch</x:v>
      </x:c>
      <x:c r="F41" s="73" t="str">
        <x:v>Treat this as skill-selection</x:v>
      </x:c>
      <x:c r="G41" s="73" t="str">
        <x:v>gate before mutation</x:v>
      </x:c>
      <x:c r="H41" s="73" t="str">
        <x:v>pending</x:v>
      </x:c>
      <x:c r="I41" s="73" t="str">
        <x:v>fast_physical</x:v>
      </x:c>
      <x:c r="J41" s="73" t="str">
        <x:v>infer_low_risk</x:v>
      </x:c>
      <x:c r="K41" s="73" t="str">
        <x:v>advance_one_chunk</x:v>
      </x:c>
      <x:c r="L41" s="73" t="str">
        <x:v>auto-advance on done</x:v>
      </x:c>
      <x:c r="M41" s="73" t="str">
        <x:v>visible_action_gate</x:v>
      </x:c>
      <x:c r="N41" s="73" t="str">
        <x:v>no_invented_progress_guard</x:v>
      </x:c>
      <x:c r="O41" s="73" t="str">
        <x:v>active_chunk_id changes by exactly one legal step</x:v>
      </x:c>
      <x:c r="P41" s="73" t="str">
        <x:v>FAIL_CADENCE_TOO_SLOW</x:v>
      </x:c>
      <x:c r="Q41" s="73" t="str">
        <x:v>Uses 'gate before mutation' to bias the LLM before scorer collapse; converts billy wants fast physical guidance into advance_one_chunk instead of auto-advance on done.</x:v>
      </x:c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 t="str">
        <x:v>PSL-041</x:v>
      </x:c>
      <x:c r="B42" s="73" t="str">
        <x:v>Route State</x:v>
      </x:c>
      <x:c r="C42" s="73" t="str">
        <x:v>before committing state</x:v>
      </x:c>
      <x:c r="D42" s="73" t="str">
        <x:v>Billy asks unrelated side question</x:v>
      </x:c>
      <x:c r="E42" s="73" t="str">
        <x:v>LLM treats recovery as new task</x:v>
      </x:c>
      <x:c r="F42" s="73" t="str">
        <x:v>Treat this as a validation problem</x:v>
      </x:c>
      <x:c r="G42" s="73" t="str">
        <x:v>prefer visible action</x:v>
      </x:c>
      <x:c r="H42" s="73" t="str">
        <x:v>parked</x:v>
      </x:c>
      <x:c r="I42" s="73" t="str">
        <x:v>low_contact_hold</x:v>
      </x:c>
      <x:c r="J42" s="73" t="str">
        <x:v>infer_low_risk</x:v>
      </x:c>
      <x:c r="K42" s="73" t="str">
        <x:v>complete_route_terminal</x:v>
      </x:c>
      <x:c r="L42" s="73" t="str">
        <x:v>silent submit</x:v>
      </x:c>
      <x:c r="M42" s="73" t="str">
        <x:v>side_question_return</x:v>
      </x:c>
      <x:c r="N42" s="73" t="str">
        <x:v>terminal_commit_guard</x:v>
      </x:c>
      <x:c r="O42" s="73" t="str">
        <x:v>route_status complete only after terminal_commit</x:v>
      </x:c>
      <x:c r="P42" s="73" t="str">
        <x:v>FAIL_LOST_ROUTE</x:v>
      </x:c>
      <x:c r="Q42" s="73" t="str">
        <x:v>Uses 'prefer visible action' to bias the LLM before scorer collapse; converts billy asks unrelated side question into complete_route_terminal instead of silent submit.</x:v>
      </x:c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 t="str">
        <x:v>PSL-042</x:v>
      </x:c>
      <x:c r="B43" s="73" t="str">
        <x:v>User Intent</x:v>
      </x:c>
      <x:c r="C43" s="73" t="str">
        <x:v>after side question</x:v>
      </x:c>
      <x:c r="D43" s="73" t="str">
        <x:v>Billy changes goal mid-route</x:v>
      </x:c>
      <x:c r="E43" s="73" t="str">
        <x:v>LLM collapses side branch into route switch</x:v>
      </x:c>
      <x:c r="F43" s="73" t="str">
        <x:v>Treat this as recovery, not a new task</x:v>
      </x:c>
      <x:c r="G43" s="73" t="str">
        <x:v>downshift to confirmation</x:v>
      </x:c>
      <x:c r="H43" s="73" t="str">
        <x:v>visible</x:v>
      </x:c>
      <x:c r="I43" s="73" t="str">
        <x:v>normal</x:v>
      </x:c>
      <x:c r="J43" s="73" t="str">
        <x:v>infer_low_risk</x:v>
      </x:c>
      <x:c r="K43" s="73" t="str">
        <x:v>ask_one_question</x:v>
      </x:c>
      <x:c r="L43" s="73" t="str">
        <x:v>auto-advance on done</x:v>
      </x:c>
      <x:c r="M43" s="73" t="str">
        <x:v>smallest_legal_move</x:v>
      </x:c>
      <x:c r="N43" s="73" t="str">
        <x:v>done_vs_move_on_guard</x:v>
      </x:c>
      <x:c r="O43" s="73" t="str">
        <x:v>one bounded question; no state mutation</x:v>
      </x:c>
      <x:c r="P43" s="73" t="str">
        <x:v>FAIL_CADENCE_TOO_FAST</x:v>
      </x:c>
      <x:c r="Q43" s="73" t="str">
        <x:v>Uses 'downshift to confirmation' to bias the LLM before scorer collapse; converts billy changes goal mid-route into ask_one_question instead of auto-advance on done.</x:v>
      </x:c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 t="str">
        <x:v>PSL-043</x:v>
      </x:c>
      <x:c r="B44" s="73" t="str">
        <x:v>Side Branch</x:v>
      </x:c>
      <x:c r="C44" s="73" t="str">
        <x:v>after ambiguous completion</x:v>
      </x:c>
      <x:c r="D44" s="73" t="str">
        <x:v>assistant mentions wrong chunk</x:v>
      </x:c>
      <x:c r="E44" s="73" t="str">
        <x:v>LLM treats recovery as new task</x:v>
      </x:c>
      <x:c r="F44" s="73" t="str">
        <x:v>Treat this as route preservation</x:v>
      </x:c>
      <x:c r="G44" s="73" t="str">
        <x:v>bias toward hold</x:v>
      </x:c>
      <x:c r="H44" s="73" t="str">
        <x:v>bounded</x:v>
      </x:c>
      <x:c r="I44" s="73" t="str">
        <x:v>repair_mode</x:v>
      </x:c>
      <x:c r="J44" s="73" t="str">
        <x:v>infer_low_risk</x:v>
      </x:c>
      <x:c r="K44" s="73" t="str">
        <x:v>restore_route_chunk</x:v>
      </x:c>
      <x:c r="L44" s="73" t="str">
        <x:v>silent submit</x:v>
      </x:c>
      <x:c r="M44" s="73" t="str">
        <x:v>fast_physical_checkin</x:v>
      </x:c>
      <x:c r="N44" s="73" t="str">
        <x:v>no_invented_progress_guard</x:v>
      </x:c>
      <x:c r="O44" s="73" t="str">
        <x:v>route_id and active_chunk_id re-stated/restored</x:v>
      </x:c>
      <x:c r="P44" s="73" t="str">
        <x:v>FAIL_INVENTED_STATE</x:v>
      </x:c>
      <x:c r="Q44" s="73" t="str">
        <x:v>Uses 'bias toward hold' to bias the LLM before scorer collapse; converts assistant mentions wrong chunk into restore_route_chunk instead of silent submit.</x:v>
      </x:c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 t="str">
        <x:v>PSL-044</x:v>
      </x:c>
      <x:c r="B45" s="73" t="str">
        <x:v>Recovery</x:v>
      </x:c>
      <x:c r="C45" s="73" t="str">
        <x:v>before repair packet</x:v>
      </x:c>
      <x:c r="D45" s="73" t="str">
        <x:v>Billy wants fast physical guidance</x:v>
      </x:c>
      <x:c r="E45" s="73" t="str">
        <x:v>LLM collapses side branch into route switch</x:v>
      </x:c>
      <x:c r="F45" s="73" t="str">
        <x:v>Treat this as a cadence problem</x:v>
      </x:c>
      <x:c r="G45" s="73" t="str">
        <x:v>restore before helping</x:v>
      </x:c>
      <x:c r="H45" s="73" t="str">
        <x:v>explicit</x:v>
      </x:c>
      <x:c r="I45" s="73" t="str">
        <x:v>slow_boundary</x:v>
      </x:c>
      <x:c r="J45" s="73" t="str">
        <x:v>infer_low_risk</x:v>
      </x:c>
      <x:c r="K45" s="73" t="str">
        <x:v>hold_same_chunk</x:v>
      </x:c>
      <x:c r="L45" s="73" t="str">
        <x:v>auto-advance on done</x:v>
      </x:c>
      <x:c r="M45" s="73" t="str">
        <x:v>repair_reanchor</x:v>
      </x:c>
      <x:c r="N45" s="73" t="str">
        <x:v>terminal_commit_guard</x:v>
      </x:c>
      <x:c r="O45" s="73" t="str">
        <x:v>state_version may update; active_chunk_id unchanged</x:v>
      </x:c>
      <x:c r="P45" s="73" t="str">
        <x:v>FAIL_NO_RESPONSE_CONTRACT</x:v>
      </x:c>
      <x:c r="Q45" s="73" t="str">
        <x:v>Uses 'restore before helping' to bias the LLM before scorer collapse; converts billy wants fast physical guidance into hold_same_chunk instead of auto-advance on done.</x:v>
      </x:c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 t="str">
        <x:v>PSL-045</x:v>
      </x:c>
      <x:c r="B46" s="73" t="str">
        <x:v>Cadence</x:v>
      </x:c>
      <x:c r="C46" s="73" t="str">
        <x:v>after assistant drift</x:v>
      </x:c>
      <x:c r="D46" s="73" t="str">
        <x:v>Billy asks unrelated side question</x:v>
      </x:c>
      <x:c r="E46" s="73" t="str">
        <x:v>LLM treats recovery as new task</x:v>
      </x:c>
      <x:c r="F46" s="73" t="str">
        <x:v>Treat this as a parked branch</x:v>
      </x:c>
      <x:c r="G46" s="73" t="str">
        <x:v>answer briefly then return</x:v>
      </x:c>
      <x:c r="H46" s="73" t="str">
        <x:v>low-risk</x:v>
      </x:c>
      <x:c r="I46" s="73" t="str">
        <x:v>fast_physical</x:v>
      </x:c>
      <x:c r="J46" s="73" t="str">
        <x:v>infer_low_risk</x:v>
      </x:c>
      <x:c r="K46" s="73" t="str">
        <x:v>complete_chunk_only</x:v>
      </x:c>
      <x:c r="L46" s="73" t="str">
        <x:v>silent submit</x:v>
      </x:c>
      <x:c r="M46" s="73" t="str">
        <x:v>stale_packet_refusal</x:v>
      </x:c>
      <x:c r="N46" s="73" t="str">
        <x:v>done_vs_move_on_guard</x:v>
      </x:c>
      <x:c r="O46" s="73" t="str">
        <x:v>current chunk marked complete; active_chunk_id unchanged</x:v>
      </x:c>
      <x:c r="P46" s="73" t="str">
        <x:v>FAIL_ADVANCED_WITHOUT_PERMISSION</x:v>
      </x:c>
      <x:c r="Q46" s="73" t="str">
        <x:v>Uses 'answer briefly then return' to bias the LLM before scorer collapse; converts billy asks unrelated side question into complete_chunk_only instead of silent submit.</x:v>
      </x:c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 t="str">
        <x:v>PSL-046</x:v>
      </x:c>
      <x:c r="B47" s="73" t="str">
        <x:v>Authority</x:v>
      </x:c>
      <x:c r="C47" s="73" t="str">
        <x:v>before committing state</x:v>
      </x:c>
      <x:c r="D47" s="73" t="str">
        <x:v>Billy changes goal mid-route</x:v>
      </x:c>
      <x:c r="E47" s="73" t="str">
        <x:v>LLM collapses side branch into route switch</x:v>
      </x:c>
      <x:c r="F47" s="73" t="str">
        <x:v>Treat this as state-mutating</x:v>
      </x:c>
      <x:c r="G47" s="73" t="str">
        <x:v>choose the smallest legal next move</x:v>
      </x:c>
      <x:c r="H47" s="73" t="str">
        <x:v>high-risk</x:v>
      </x:c>
      <x:c r="I47" s="73" t="str">
        <x:v>low_contact_hold</x:v>
      </x:c>
      <x:c r="J47" s="73" t="str">
        <x:v>infer_low_risk</x:v>
      </x:c>
      <x:c r="K47" s="73" t="str">
        <x:v>reject_mutation</x:v>
      </x:c>
      <x:c r="L47" s="73" t="str">
        <x:v>auto-advance on done</x:v>
      </x:c>
      <x:c r="M47" s="73" t="str">
        <x:v>one_question_only</x:v>
      </x:c>
      <x:c r="N47" s="73" t="str">
        <x:v>no_invented_progress_guard</x:v>
      </x:c>
      <x:c r="O47" s="73" t="str">
        <x:v>event rejected or held; no mutation</x:v>
      </x:c>
      <x:c r="P47" s="73" t="str">
        <x:v>FAIL_UNSAFE_ACTION</x:v>
      </x:c>
      <x:c r="Q47" s="73" t="str">
        <x:v>Uses 'choose the smallest legal next move' to bias the LLM before scorer collapse; converts billy changes goal mid-route into reject_mutation instead of auto-advance on done.</x:v>
      </x:c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 t="str">
        <x:v>PSL-047</x:v>
      </x:c>
      <x:c r="B48" s="73" t="str">
        <x:v>Memory</x:v>
      </x:c>
      <x:c r="C48" s="73" t="str">
        <x:v>after side question</x:v>
      </x:c>
      <x:c r="D48" s="73" t="str">
        <x:v>assistant mentions wrong chunk</x:v>
      </x:c>
      <x:c r="E48" s="73" t="str">
        <x:v>LLM treats recovery as new task</x:v>
      </x:c>
      <x:c r="F48" s="73" t="str">
        <x:v>Treat this as a visibility/safety boundary</x:v>
      </x:c>
      <x:c r="G48" s="73" t="str">
        <x:v>preserve unless explicit</x:v>
      </x:c>
      <x:c r="H48" s="73" t="str">
        <x:v>stale</x:v>
      </x:c>
      <x:c r="I48" s="73" t="str">
        <x:v>normal</x:v>
      </x:c>
      <x:c r="J48" s="73" t="str">
        <x:v>infer_low_risk</x:v>
      </x:c>
      <x:c r="K48" s="73" t="str">
        <x:v>emit_repair_packet</x:v>
      </x:c>
      <x:c r="L48" s="73" t="str">
        <x:v>silent submit</x:v>
      </x:c>
      <x:c r="M48" s="73" t="str">
        <x:v>explicit_terminal_commit</x:v>
      </x:c>
      <x:c r="N48" s="73" t="str">
        <x:v>terminal_commit_guard</x:v>
      </x:c>
      <x:c r="O48" s="73" t="str">
        <x:v>repair required or PASS_WITH_REPAIR emitted</x:v>
      </x:c>
      <x:c r="P48" s="73" t="str">
        <x:v>FAIL_REPAIR_DID_NOT_REANCHOR</x:v>
      </x:c>
      <x:c r="Q48" s="73" t="str">
        <x:v>Uses 'preserve unless explicit' to bias the LLM before scorer collapse; converts assistant mentions wrong chunk into emit_repair_packet instead of silent submit.</x:v>
      </x:c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 t="str">
        <x:v>PSL-048</x:v>
      </x:c>
      <x:c r="B49" s="73" t="str">
        <x:v>Safety</x:v>
      </x:c>
      <x:c r="C49" s="73" t="str">
        <x:v>after ambiguous completion</x:v>
      </x:c>
      <x:c r="D49" s="73" t="str">
        <x:v>Billy wants fast physical guidance</x:v>
      </x:c>
      <x:c r="E49" s="73" t="str">
        <x:v>LLM collapses side branch into route switch</x:v>
      </x:c>
      <x:c r="F49" s="73" t="str">
        <x:v>Treat this as an explicit terminal boundary</x:v>
      </x:c>
      <x:c r="G49" s="73" t="str">
        <x:v>do not infer progress</x:v>
      </x:c>
      <x:c r="H49" s="73" t="str">
        <x:v>fresh</x:v>
      </x:c>
      <x:c r="I49" s="73" t="str">
        <x:v>repair_mode</x:v>
      </x:c>
      <x:c r="J49" s="73" t="str">
        <x:v>infer_low_risk</x:v>
      </x:c>
      <x:c r="K49" s="73" t="str">
        <x:v>park_side_question</x:v>
      </x:c>
      <x:c r="L49" s="73" t="str">
        <x:v>auto-advance on done</x:v>
      </x:c>
      <x:c r="M49" s="73" t="str">
        <x:v>done_vs_move_on</x:v>
      </x:c>
      <x:c r="N49" s="73" t="str">
        <x:v>done_vs_move_on_guard</x:v>
      </x:c>
      <x:c r="O49" s="73" t="str">
        <x:v>side question captured/answered; route not mutated</x:v>
      </x:c>
      <x:c r="P49" s="73" t="str">
        <x:v>FAIL_TOO_MANY_QUESTIONS</x:v>
      </x:c>
      <x:c r="Q49" s="73" t="str">
        <x:v>Uses 'do not infer progress' to bias the LLM before scorer collapse; converts billy wants fast physical guidance into park_side_question instead of auto-advance on done.</x:v>
      </x:c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 t="str">
        <x:v>PSL-049</x:v>
      </x:c>
      <x:c r="B50" s="73" t="str">
        <x:v>Runtime Surface</x:v>
      </x:c>
      <x:c r="C50" s="73" t="str">
        <x:v>before repair packet</x:v>
      </x:c>
      <x:c r="D50" s="73" t="str">
        <x:v>Billy asks unrelated side question</x:v>
      </x:c>
      <x:c r="E50" s="73" t="str">
        <x:v>LLM treats recovery as new task</x:v>
      </x:c>
      <x:c r="F50" s="73" t="str">
        <x:v>Treat this as low-risk physical progress</x:v>
      </x:c>
      <x:c r="G50" s="73" t="str">
        <x:v>ask one short question</x:v>
      </x:c>
      <x:c r="H50" s="73" t="str">
        <x:v>current</x:v>
      </x:c>
      <x:c r="I50" s="73" t="str">
        <x:v>slow_boundary</x:v>
      </x:c>
      <x:c r="J50" s="73" t="str">
        <x:v>infer_low_risk</x:v>
      </x:c>
      <x:c r="K50" s="73" t="str">
        <x:v>advance_one_chunk</x:v>
      </x:c>
      <x:c r="L50" s="73" t="str">
        <x:v>silent submit</x:v>
      </x:c>
      <x:c r="M50" s="73" t="str">
        <x:v>task_return_recovery</x:v>
      </x:c>
      <x:c r="N50" s="73" t="str">
        <x:v>no_invented_progress_guard</x:v>
      </x:c>
      <x:c r="O50" s="73" t="str">
        <x:v>active_chunk_id changes by exactly one legal step</x:v>
      </x:c>
      <x:c r="P50" s="73" t="str">
        <x:v>FAIL_CADENCE_TOO_SLOW</x:v>
      </x:c>
      <x:c r="Q50" s="73" t="str">
        <x:v>Uses 'ask one short question' to bias the LLM before scorer collapse; converts billy asks unrelated side question into advance_one_chunk instead of silent submit.</x:v>
      </x:c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 t="str">
        <x:v>PSL-050</x:v>
      </x:c>
      <x:c r="B51" s="73" t="str">
        <x:v>Skill Selection</x:v>
      </x:c>
      <x:c r="C51" s="73" t="str">
        <x:v>after assistant drift</x:v>
      </x:c>
      <x:c r="D51" s="73" t="str">
        <x:v>Billy changes goal mid-route</x:v>
      </x:c>
      <x:c r="E51" s="73" t="str">
        <x:v>LLM collapses side branch into route switch</x:v>
      </x:c>
      <x:c r="F51" s="73" t="str">
        <x:v>Treat this as skill-selection</x:v>
      </x:c>
      <x:c r="G51" s="73" t="str">
        <x:v>re-anchor to active_chunk_id</x:v>
      </x:c>
      <x:c r="H51" s="73" t="str">
        <x:v>active</x:v>
      </x:c>
      <x:c r="I51" s="73" t="str">
        <x:v>fast_physical</x:v>
      </x:c>
      <x:c r="J51" s="73" t="str">
        <x:v>infer_low_risk</x:v>
      </x:c>
      <x:c r="K51" s="73" t="str">
        <x:v>complete_route_terminal</x:v>
      </x:c>
      <x:c r="L51" s="73" t="str">
        <x:v>auto-advance on done</x:v>
      </x:c>
      <x:c r="M51" s="73" t="str">
        <x:v>cadence_downshift</x:v>
      </x:c>
      <x:c r="N51" s="73" t="str">
        <x:v>terminal_commit_guard</x:v>
      </x:c>
      <x:c r="O51" s="73" t="str">
        <x:v>route_status complete only after terminal_commit</x:v>
      </x:c>
      <x:c r="P51" s="73" t="str">
        <x:v>FAIL_LOST_ROUTE</x:v>
      </x:c>
      <x:c r="Q51" s="73" t="str">
        <x:v>Uses 're-anchor to active_chunk_id' to bias the LLM before scorer collapse; converts billy changes goal mid-route into complete_route_terminal instead of auto-advance on done.</x:v>
      </x:c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 t="str">
        <x:v>PSL-051</x:v>
      </x:c>
      <x:c r="B52" s="73" t="str">
        <x:v>Route State</x:v>
      </x:c>
      <x:c r="C52" s="73" t="str">
        <x:v>before committing state</x:v>
      </x:c>
      <x:c r="D52" s="73" t="str">
        <x:v>assistant mentions wrong chunk</x:v>
      </x:c>
      <x:c r="E52" s="73" t="str">
        <x:v>LLM treats recovery as new task</x:v>
      </x:c>
      <x:c r="F52" s="73" t="str">
        <x:v>Treat this as a validation problem</x:v>
      </x:c>
      <x:c r="G52" s="73" t="str">
        <x:v>classify before committing</x:v>
      </x:c>
      <x:c r="H52" s="73" t="str">
        <x:v>committed</x:v>
      </x:c>
      <x:c r="I52" s="73" t="str">
        <x:v>low_contact_hold</x:v>
      </x:c>
      <x:c r="J52" s="73" t="str">
        <x:v>infer_low_risk</x:v>
      </x:c>
      <x:c r="K52" s="73" t="str">
        <x:v>ask_one_question</x:v>
      </x:c>
      <x:c r="L52" s="73" t="str">
        <x:v>silent submit</x:v>
      </x:c>
      <x:c r="M52" s="73" t="str">
        <x:v>low_contact_hold</x:v>
      </x:c>
      <x:c r="N52" s="73" t="str">
        <x:v>done_vs_move_on_guard</x:v>
      </x:c>
      <x:c r="O52" s="73" t="str">
        <x:v>one bounded question; no state mutation</x:v>
      </x:c>
      <x:c r="P52" s="73" t="str">
        <x:v>FAIL_CADENCE_TOO_FAST</x:v>
      </x:c>
      <x:c r="Q52" s="73" t="str">
        <x:v>Uses 'classify before committing' to bias the LLM before scorer collapse; converts assistant mentions wrong chunk into ask_one_question instead of silent submit.</x:v>
      </x:c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 t="str">
        <x:v>PSL-052</x:v>
      </x:c>
      <x:c r="B53" s="73" t="str">
        <x:v>User Intent</x:v>
      </x:c>
      <x:c r="C53" s="73" t="str">
        <x:v>after side question</x:v>
      </x:c>
      <x:c r="D53" s="73" t="str">
        <x:v>Billy wants fast physical guidance</x:v>
      </x:c>
      <x:c r="E53" s="73" t="str">
        <x:v>LLM collapses side branch into route switch</x:v>
      </x:c>
      <x:c r="F53" s="73" t="str">
        <x:v>Treat this as recovery, not a new task</x:v>
      </x:c>
      <x:c r="G53" s="73" t="str">
        <x:v>gate before mutation</x:v>
      </x:c>
      <x:c r="H53" s="73" t="str">
        <x:v>pending</x:v>
      </x:c>
      <x:c r="I53" s="73" t="str">
        <x:v>normal</x:v>
      </x:c>
      <x:c r="J53" s="73" t="str">
        <x:v>infer_low_risk</x:v>
      </x:c>
      <x:c r="K53" s="73" t="str">
        <x:v>restore_route_chunk</x:v>
      </x:c>
      <x:c r="L53" s="73" t="str">
        <x:v>auto-advance on done</x:v>
      </x:c>
      <x:c r="M53" s="73" t="str">
        <x:v>visible_action_gate</x:v>
      </x:c>
      <x:c r="N53" s="73" t="str">
        <x:v>no_invented_progress_guard</x:v>
      </x:c>
      <x:c r="O53" s="73" t="str">
        <x:v>route_id and active_chunk_id re-stated/restored</x:v>
      </x:c>
      <x:c r="P53" s="73" t="str">
        <x:v>FAIL_INVENTED_STATE</x:v>
      </x:c>
      <x:c r="Q53" s="73" t="str">
        <x:v>Uses 'gate before mutation' to bias the LLM before scorer collapse; converts billy wants fast physical guidance into restore_route_chunk instead of auto-advance on done.</x:v>
      </x:c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 t="str">
        <x:v>PSL-053</x:v>
      </x:c>
      <x:c r="B54" s="73" t="str">
        <x:v>Side Branch</x:v>
      </x:c>
      <x:c r="C54" s="73" t="str">
        <x:v>after ambiguous completion</x:v>
      </x:c>
      <x:c r="D54" s="73" t="str">
        <x:v>Billy asks unrelated side question</x:v>
      </x:c>
      <x:c r="E54" s="73" t="str">
        <x:v>LLM treats recovery as new task</x:v>
      </x:c>
      <x:c r="F54" s="73" t="str">
        <x:v>Treat this as route preservation</x:v>
      </x:c>
      <x:c r="G54" s="73" t="str">
        <x:v>prefer visible action</x:v>
      </x:c>
      <x:c r="H54" s="73" t="str">
        <x:v>parked</x:v>
      </x:c>
      <x:c r="I54" s="73" t="str">
        <x:v>repair_mode</x:v>
      </x:c>
      <x:c r="J54" s="73" t="str">
        <x:v>infer_low_risk</x:v>
      </x:c>
      <x:c r="K54" s="73" t="str">
        <x:v>hold_same_chunk</x:v>
      </x:c>
      <x:c r="L54" s="73" t="str">
        <x:v>silent submit</x:v>
      </x:c>
      <x:c r="M54" s="73" t="str">
        <x:v>side_question_return</x:v>
      </x:c>
      <x:c r="N54" s="73" t="str">
        <x:v>terminal_commit_guard</x:v>
      </x:c>
      <x:c r="O54" s="73" t="str">
        <x:v>state_version may update; active_chunk_id unchanged</x:v>
      </x:c>
      <x:c r="P54" s="73" t="str">
        <x:v>FAIL_NO_RESPONSE_CONTRACT</x:v>
      </x:c>
      <x:c r="Q54" s="73" t="str">
        <x:v>Uses 'prefer visible action' to bias the LLM before scorer collapse; converts billy asks unrelated side question into hold_same_chunk instead of silent submit.</x:v>
      </x:c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 t="str">
        <x:v>PSL-054</x:v>
      </x:c>
      <x:c r="B55" s="73" t="str">
        <x:v>Recovery</x:v>
      </x:c>
      <x:c r="C55" s="73" t="str">
        <x:v>before repair packet</x:v>
      </x:c>
      <x:c r="D55" s="73" t="str">
        <x:v>Billy changes goal mid-route</x:v>
      </x:c>
      <x:c r="E55" s="73" t="str">
        <x:v>LLM collapses side branch into route switch</x:v>
      </x:c>
      <x:c r="F55" s="73" t="str">
        <x:v>Treat this as a cadence problem</x:v>
      </x:c>
      <x:c r="G55" s="73" t="str">
        <x:v>downshift to confirmation</x:v>
      </x:c>
      <x:c r="H55" s="73" t="str">
        <x:v>visible</x:v>
      </x:c>
      <x:c r="I55" s="73" t="str">
        <x:v>slow_boundary</x:v>
      </x:c>
      <x:c r="J55" s="73" t="str">
        <x:v>infer_low_risk</x:v>
      </x:c>
      <x:c r="K55" s="73" t="str">
        <x:v>complete_chunk_only</x:v>
      </x:c>
      <x:c r="L55" s="73" t="str">
        <x:v>auto-advance on done</x:v>
      </x:c>
      <x:c r="M55" s="73" t="str">
        <x:v>smallest_legal_move</x:v>
      </x:c>
      <x:c r="N55" s="73" t="str">
        <x:v>done_vs_move_on_guard</x:v>
      </x:c>
      <x:c r="O55" s="73" t="str">
        <x:v>current chunk marked complete; active_chunk_id unchanged</x:v>
      </x:c>
      <x:c r="P55" s="73" t="str">
        <x:v>FAIL_ADVANCED_WITHOUT_PERMISSION</x:v>
      </x:c>
      <x:c r="Q55" s="73" t="str">
        <x:v>Uses 'downshift to confirmation' to bias the LLM before scorer collapse; converts billy changes goal mid-route into complete_chunk_only instead of auto-advance on done.</x:v>
      </x:c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 t="str">
        <x:v>PSL-055</x:v>
      </x:c>
      <x:c r="B56" s="73" t="str">
        <x:v>Cadence</x:v>
      </x:c>
      <x:c r="C56" s="73" t="str">
        <x:v>after assistant drift</x:v>
      </x:c>
      <x:c r="D56" s="73" t="str">
        <x:v>assistant mentions wrong chunk</x:v>
      </x:c>
      <x:c r="E56" s="73" t="str">
        <x:v>LLM treats recovery as new task</x:v>
      </x:c>
      <x:c r="F56" s="73" t="str">
        <x:v>Treat this as a parked branch</x:v>
      </x:c>
      <x:c r="G56" s="73" t="str">
        <x:v>bias toward hold</x:v>
      </x:c>
      <x:c r="H56" s="73" t="str">
        <x:v>bounded</x:v>
      </x:c>
      <x:c r="I56" s="73" t="str">
        <x:v>fast_physical</x:v>
      </x:c>
      <x:c r="J56" s="73" t="str">
        <x:v>infer_low_risk</x:v>
      </x:c>
      <x:c r="K56" s="73" t="str">
        <x:v>reject_mutation</x:v>
      </x:c>
      <x:c r="L56" s="73" t="str">
        <x:v>silent submit</x:v>
      </x:c>
      <x:c r="M56" s="73" t="str">
        <x:v>fast_physical_checkin</x:v>
      </x:c>
      <x:c r="N56" s="73" t="str">
        <x:v>no_invented_progress_guard</x:v>
      </x:c>
      <x:c r="O56" s="73" t="str">
        <x:v>event rejected or held; no mutation</x:v>
      </x:c>
      <x:c r="P56" s="73" t="str">
        <x:v>FAIL_UNSAFE_ACTION</x:v>
      </x:c>
      <x:c r="Q56" s="73" t="str">
        <x:v>Uses 'bias toward hold' to bias the LLM before scorer collapse; converts assistant mentions wrong chunk into reject_mutation instead of silent submit.</x:v>
      </x:c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 t="str">
        <x:v>PSL-056</x:v>
      </x:c>
      <x:c r="B57" s="73" t="str">
        <x:v>Authority</x:v>
      </x:c>
      <x:c r="C57" s="73" t="str">
        <x:v>before committing state</x:v>
      </x:c>
      <x:c r="D57" s="73" t="str">
        <x:v>Billy wants fast physical guidance</x:v>
      </x:c>
      <x:c r="E57" s="73" t="str">
        <x:v>LLM collapses side branch into route switch</x:v>
      </x:c>
      <x:c r="F57" s="73" t="str">
        <x:v>Treat this as state-mutating</x:v>
      </x:c>
      <x:c r="G57" s="73" t="str">
        <x:v>restore before helping</x:v>
      </x:c>
      <x:c r="H57" s="73" t="str">
        <x:v>explicit</x:v>
      </x:c>
      <x:c r="I57" s="73" t="str">
        <x:v>low_contact_hold</x:v>
      </x:c>
      <x:c r="J57" s="73" t="str">
        <x:v>infer_low_risk</x:v>
      </x:c>
      <x:c r="K57" s="73" t="str">
        <x:v>emit_repair_packet</x:v>
      </x:c>
      <x:c r="L57" s="73" t="str">
        <x:v>auto-advance on done</x:v>
      </x:c>
      <x:c r="M57" s="73" t="str">
        <x:v>repair_reanchor</x:v>
      </x:c>
      <x:c r="N57" s="73" t="str">
        <x:v>terminal_commit_guard</x:v>
      </x:c>
      <x:c r="O57" s="73" t="str">
        <x:v>repair required or PASS_WITH_REPAIR emitted</x:v>
      </x:c>
      <x:c r="P57" s="73" t="str">
        <x:v>FAIL_REPAIR_DID_NOT_REANCHOR</x:v>
      </x:c>
      <x:c r="Q57" s="73" t="str">
        <x:v>Uses 'restore before helping' to bias the LLM before scorer collapse; converts billy wants fast physical guidance into emit_repair_packet instead of auto-advance on done.</x:v>
      </x:c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 t="str">
        <x:v>PSL-057</x:v>
      </x:c>
      <x:c r="B58" s="73" t="str">
        <x:v>Memory</x:v>
      </x:c>
      <x:c r="C58" s="73" t="str">
        <x:v>after side question</x:v>
      </x:c>
      <x:c r="D58" s="73" t="str">
        <x:v>Billy asks unrelated side question</x:v>
      </x:c>
      <x:c r="E58" s="73" t="str">
        <x:v>LLM treats recovery as new task</x:v>
      </x:c>
      <x:c r="F58" s="73" t="str">
        <x:v>Treat this as a visibility/safety boundary</x:v>
      </x:c>
      <x:c r="G58" s="73" t="str">
        <x:v>answer briefly then return</x:v>
      </x:c>
      <x:c r="H58" s="73" t="str">
        <x:v>low-risk</x:v>
      </x:c>
      <x:c r="I58" s="73" t="str">
        <x:v>normal</x:v>
      </x:c>
      <x:c r="J58" s="73" t="str">
        <x:v>infer_low_risk</x:v>
      </x:c>
      <x:c r="K58" s="73" t="str">
        <x:v>park_side_question</x:v>
      </x:c>
      <x:c r="L58" s="73" t="str">
        <x:v>silent submit</x:v>
      </x:c>
      <x:c r="M58" s="73" t="str">
        <x:v>stale_packet_refusal</x:v>
      </x:c>
      <x:c r="N58" s="73" t="str">
        <x:v>done_vs_move_on_guard</x:v>
      </x:c>
      <x:c r="O58" s="73" t="str">
        <x:v>side question captured/answered; route not mutated</x:v>
      </x:c>
      <x:c r="P58" s="73" t="str">
        <x:v>FAIL_TOO_MANY_QUESTIONS</x:v>
      </x:c>
      <x:c r="Q58" s="73" t="str">
        <x:v>Uses 'answer briefly then return' to bias the LLM before scorer collapse; converts billy asks unrelated side question into park_side_question instead of silent submit.</x:v>
      </x:c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 t="str">
        <x:v>PSL-058</x:v>
      </x:c>
      <x:c r="B59" s="73" t="str">
        <x:v>Safety</x:v>
      </x:c>
      <x:c r="C59" s="73" t="str">
        <x:v>after ambiguous completion</x:v>
      </x:c>
      <x:c r="D59" s="73" t="str">
        <x:v>Billy changes goal mid-route</x:v>
      </x:c>
      <x:c r="E59" s="73" t="str">
        <x:v>LLM collapses side branch into route switch</x:v>
      </x:c>
      <x:c r="F59" s="73" t="str">
        <x:v>Treat this as an explicit terminal boundary</x:v>
      </x:c>
      <x:c r="G59" s="73" t="str">
        <x:v>choose the smallest legal next move</x:v>
      </x:c>
      <x:c r="H59" s="73" t="str">
        <x:v>high-risk</x:v>
      </x:c>
      <x:c r="I59" s="73" t="str">
        <x:v>repair_mode</x:v>
      </x:c>
      <x:c r="J59" s="73" t="str">
        <x:v>infer_low_risk</x:v>
      </x:c>
      <x:c r="K59" s="73" t="str">
        <x:v>advance_one_chunk</x:v>
      </x:c>
      <x:c r="L59" s="73" t="str">
        <x:v>auto-advance on done</x:v>
      </x:c>
      <x:c r="M59" s="73" t="str">
        <x:v>one_question_only</x:v>
      </x:c>
      <x:c r="N59" s="73" t="str">
        <x:v>no_invented_progress_guard</x:v>
      </x:c>
      <x:c r="O59" s="73" t="str">
        <x:v>active_chunk_id changes by exactly one legal step</x:v>
      </x:c>
      <x:c r="P59" s="73" t="str">
        <x:v>FAIL_CADENCE_TOO_SLOW</x:v>
      </x:c>
      <x:c r="Q59" s="73" t="str">
        <x:v>Uses 'choose the smallest legal next move' to bias the LLM before scorer collapse; converts billy changes goal mid-route into advance_one_chunk instead of auto-advance on done.</x:v>
      </x:c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 t="str">
        <x:v>PSL-059</x:v>
      </x:c>
      <x:c r="B60" s="73" t="str">
        <x:v>Runtime Surface</x:v>
      </x:c>
      <x:c r="C60" s="73" t="str">
        <x:v>before repair packet</x:v>
      </x:c>
      <x:c r="D60" s="73" t="str">
        <x:v>assistant mentions wrong chunk</x:v>
      </x:c>
      <x:c r="E60" s="73" t="str">
        <x:v>LLM treats recovery as new task</x:v>
      </x:c>
      <x:c r="F60" s="73" t="str">
        <x:v>Treat this as low-risk physical progress</x:v>
      </x:c>
      <x:c r="G60" s="73" t="str">
        <x:v>preserve unless explicit</x:v>
      </x:c>
      <x:c r="H60" s="73" t="str">
        <x:v>stale</x:v>
      </x:c>
      <x:c r="I60" s="73" t="str">
        <x:v>slow_boundary</x:v>
      </x:c>
      <x:c r="J60" s="73" t="str">
        <x:v>infer_low_risk</x:v>
      </x:c>
      <x:c r="K60" s="73" t="str">
        <x:v>complete_route_terminal</x:v>
      </x:c>
      <x:c r="L60" s="73" t="str">
        <x:v>silent submit</x:v>
      </x:c>
      <x:c r="M60" s="73" t="str">
        <x:v>explicit_terminal_commit</x:v>
      </x:c>
      <x:c r="N60" s="73" t="str">
        <x:v>terminal_commit_guard</x:v>
      </x:c>
      <x:c r="O60" s="73" t="str">
        <x:v>route_status complete only after terminal_commit</x:v>
      </x:c>
      <x:c r="P60" s="73" t="str">
        <x:v>FAIL_LOST_ROUTE</x:v>
      </x:c>
      <x:c r="Q60" s="73" t="str">
        <x:v>Uses 'preserve unless explicit' to bias the LLM before scorer collapse; converts assistant mentions wrong chunk into complete_route_terminal instead of silent submit.</x:v>
      </x:c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 t="str">
        <x:v>PSL-060</x:v>
      </x:c>
      <x:c r="B61" s="73" t="str">
        <x:v>Skill Selection</x:v>
      </x:c>
      <x:c r="C61" s="73" t="str">
        <x:v>after assistant drift</x:v>
      </x:c>
      <x:c r="D61" s="73" t="str">
        <x:v>Billy wants fast physical guidance</x:v>
      </x:c>
      <x:c r="E61" s="73" t="str">
        <x:v>LLM collapses side branch into route switch</x:v>
      </x:c>
      <x:c r="F61" s="73" t="str">
        <x:v>Treat this as skill-selection</x:v>
      </x:c>
      <x:c r="G61" s="73" t="str">
        <x:v>do not infer progress</x:v>
      </x:c>
      <x:c r="H61" s="73" t="str">
        <x:v>fresh</x:v>
      </x:c>
      <x:c r="I61" s="73" t="str">
        <x:v>fast_physical</x:v>
      </x:c>
      <x:c r="J61" s="73" t="str">
        <x:v>infer_low_risk</x:v>
      </x:c>
      <x:c r="K61" s="73" t="str">
        <x:v>ask_one_question</x:v>
      </x:c>
      <x:c r="L61" s="73" t="str">
        <x:v>auto-advance on done</x:v>
      </x:c>
      <x:c r="M61" s="73" t="str">
        <x:v>done_vs_move_on</x:v>
      </x:c>
      <x:c r="N61" s="73" t="str">
        <x:v>done_vs_move_on_guard</x:v>
      </x:c>
      <x:c r="O61" s="73" t="str">
        <x:v>one bounded question; no state mutation</x:v>
      </x:c>
      <x:c r="P61" s="73" t="str">
        <x:v>FAIL_CADENCE_TOO_FAST</x:v>
      </x:c>
      <x:c r="Q61" s="73" t="str">
        <x:v>Uses 'do not infer progress' to bias the LLM before scorer collapse; converts billy wants fast physical guidance into ask_one_question instead of auto-advance on done.</x:v>
      </x:c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 t="str">
        <x:v>PSL-061</x:v>
      </x:c>
      <x:c r="B62" s="73" t="str">
        <x:v>Route State</x:v>
      </x:c>
      <x:c r="C62" s="73" t="str">
        <x:v>before committing state</x:v>
      </x:c>
      <x:c r="D62" s="73" t="str">
        <x:v>Billy asks unrelated side question</x:v>
      </x:c>
      <x:c r="E62" s="73" t="str">
        <x:v>LLM treats recovery as new task</x:v>
      </x:c>
      <x:c r="F62" s="73" t="str">
        <x:v>Treat this as a validation problem</x:v>
      </x:c>
      <x:c r="G62" s="73" t="str">
        <x:v>ask one short question</x:v>
      </x:c>
      <x:c r="H62" s="73" t="str">
        <x:v>current</x:v>
      </x:c>
      <x:c r="I62" s="73" t="str">
        <x:v>low_contact_hold</x:v>
      </x:c>
      <x:c r="J62" s="73" t="str">
        <x:v>infer_low_risk</x:v>
      </x:c>
      <x:c r="K62" s="73" t="str">
        <x:v>restore_route_chunk</x:v>
      </x:c>
      <x:c r="L62" s="73" t="str">
        <x:v>silent submit</x:v>
      </x:c>
      <x:c r="M62" s="73" t="str">
        <x:v>task_return_recovery</x:v>
      </x:c>
      <x:c r="N62" s="73" t="str">
        <x:v>no_invented_progress_guard</x:v>
      </x:c>
      <x:c r="O62" s="73" t="str">
        <x:v>route_id and active_chunk_id re-stated/restored</x:v>
      </x:c>
      <x:c r="P62" s="73" t="str">
        <x:v>FAIL_INVENTED_STATE</x:v>
      </x:c>
      <x:c r="Q62" s="73" t="str">
        <x:v>Uses 'ask one short question' to bias the LLM before scorer collapse; converts billy asks unrelated side question into restore_route_chunk instead of silent submit.</x:v>
      </x:c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 t="str">
        <x:v>PSL-062</x:v>
      </x:c>
      <x:c r="B63" s="73" t="str">
        <x:v>User Intent</x:v>
      </x:c>
      <x:c r="C63" s="73" t="str">
        <x:v>after side question</x:v>
      </x:c>
      <x:c r="D63" s="73" t="str">
        <x:v>Billy changes goal mid-route</x:v>
      </x:c>
      <x:c r="E63" s="73" t="str">
        <x:v>LLM collapses side branch into route switch</x:v>
      </x:c>
      <x:c r="F63" s="73" t="str">
        <x:v>Treat this as recovery, not a new task</x:v>
      </x:c>
      <x:c r="G63" s="73" t="str">
        <x:v>re-anchor to active_chunk_id</x:v>
      </x:c>
      <x:c r="H63" s="73" t="str">
        <x:v>active</x:v>
      </x:c>
      <x:c r="I63" s="73" t="str">
        <x:v>normal</x:v>
      </x:c>
      <x:c r="J63" s="73" t="str">
        <x:v>infer_low_risk</x:v>
      </x:c>
      <x:c r="K63" s="73" t="str">
        <x:v>hold_same_chunk</x:v>
      </x:c>
      <x:c r="L63" s="73" t="str">
        <x:v>auto-advance on done</x:v>
      </x:c>
      <x:c r="M63" s="73" t="str">
        <x:v>cadence_downshift</x:v>
      </x:c>
      <x:c r="N63" s="73" t="str">
        <x:v>terminal_commit_guard</x:v>
      </x:c>
      <x:c r="O63" s="73" t="str">
        <x:v>state_version may update; active_chunk_id unchanged</x:v>
      </x:c>
      <x:c r="P63" s="73" t="str">
        <x:v>FAIL_NO_RESPONSE_CONTRACT</x:v>
      </x:c>
      <x:c r="Q63" s="73" t="str">
        <x:v>Uses 're-anchor to active_chunk_id' to bias the LLM before scorer collapse; converts billy changes goal mid-route into hold_same_chunk instead of auto-advance on done.</x:v>
      </x:c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 t="str">
        <x:v>PSL-063</x:v>
      </x:c>
      <x:c r="B64" s="73" t="str">
        <x:v>Side Branch</x:v>
      </x:c>
      <x:c r="C64" s="73" t="str">
        <x:v>after ambiguous completion</x:v>
      </x:c>
      <x:c r="D64" s="73" t="str">
        <x:v>assistant mentions wrong chunk</x:v>
      </x:c>
      <x:c r="E64" s="73" t="str">
        <x:v>LLM treats recovery as new task</x:v>
      </x:c>
      <x:c r="F64" s="73" t="str">
        <x:v>Treat this as route preservation</x:v>
      </x:c>
      <x:c r="G64" s="73" t="str">
        <x:v>classify before committing</x:v>
      </x:c>
      <x:c r="H64" s="73" t="str">
        <x:v>committed</x:v>
      </x:c>
      <x:c r="I64" s="73" t="str">
        <x:v>repair_mode</x:v>
      </x:c>
      <x:c r="J64" s="73" t="str">
        <x:v>infer_low_risk</x:v>
      </x:c>
      <x:c r="K64" s="73" t="str">
        <x:v>complete_chunk_only</x:v>
      </x:c>
      <x:c r="L64" s="73" t="str">
        <x:v>silent submit</x:v>
      </x:c>
      <x:c r="M64" s="73" t="str">
        <x:v>low_contact_hold</x:v>
      </x:c>
      <x:c r="N64" s="73" t="str">
        <x:v>done_vs_move_on_guard</x:v>
      </x:c>
      <x:c r="O64" s="73" t="str">
        <x:v>current chunk marked complete; active_chunk_id unchanged</x:v>
      </x:c>
      <x:c r="P64" s="73" t="str">
        <x:v>FAIL_ADVANCED_WITHOUT_PERMISSION</x:v>
      </x:c>
      <x:c r="Q64" s="73" t="str">
        <x:v>Uses 'classify before committing' to bias the LLM before scorer collapse; converts assistant mentions wrong chunk into complete_chunk_only instead of silent submit.</x:v>
      </x:c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 t="str">
        <x:v>PSL-064</x:v>
      </x:c>
      <x:c r="B65" s="73" t="str">
        <x:v>Recovery</x:v>
      </x:c>
      <x:c r="C65" s="73" t="str">
        <x:v>before repair packet</x:v>
      </x:c>
      <x:c r="D65" s="73" t="str">
        <x:v>Billy wants fast physical guidance</x:v>
      </x:c>
      <x:c r="E65" s="73" t="str">
        <x:v>LLM collapses side branch into route switch</x:v>
      </x:c>
      <x:c r="F65" s="73" t="str">
        <x:v>Treat this as a cadence problem</x:v>
      </x:c>
      <x:c r="G65" s="73" t="str">
        <x:v>gate before mutation</x:v>
      </x:c>
      <x:c r="H65" s="73" t="str">
        <x:v>pending</x:v>
      </x:c>
      <x:c r="I65" s="73" t="str">
        <x:v>slow_boundary</x:v>
      </x:c>
      <x:c r="J65" s="73" t="str">
        <x:v>infer_low_risk</x:v>
      </x:c>
      <x:c r="K65" s="73" t="str">
        <x:v>reject_mutation</x:v>
      </x:c>
      <x:c r="L65" s="73" t="str">
        <x:v>auto-advance on done</x:v>
      </x:c>
      <x:c r="M65" s="73" t="str">
        <x:v>visible_action_gate</x:v>
      </x:c>
      <x:c r="N65" s="73" t="str">
        <x:v>no_invented_progress_guard</x:v>
      </x:c>
      <x:c r="O65" s="73" t="str">
        <x:v>event rejected or held; no mutation</x:v>
      </x:c>
      <x:c r="P65" s="73" t="str">
        <x:v>FAIL_UNSAFE_ACTION</x:v>
      </x:c>
      <x:c r="Q65" s="73" t="str">
        <x:v>Uses 'gate before mutation' to bias the LLM before scorer collapse; converts billy wants fast physical guidance into reject_mutation instead of auto-advance on done.</x:v>
      </x:c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 t="str">
        <x:v>PSL-065</x:v>
      </x:c>
      <x:c r="B66" s="73" t="str">
        <x:v>Cadence</x:v>
      </x:c>
      <x:c r="C66" s="73" t="str">
        <x:v>after assistant drift</x:v>
      </x:c>
      <x:c r="D66" s="73" t="str">
        <x:v>Billy asks unrelated side question</x:v>
      </x:c>
      <x:c r="E66" s="73" t="str">
        <x:v>LLM treats recovery as new task</x:v>
      </x:c>
      <x:c r="F66" s="73" t="str">
        <x:v>Treat this as a parked branch</x:v>
      </x:c>
      <x:c r="G66" s="73" t="str">
        <x:v>prefer visible action</x:v>
      </x:c>
      <x:c r="H66" s="73" t="str">
        <x:v>parked</x:v>
      </x:c>
      <x:c r="I66" s="73" t="str">
        <x:v>fast_physical</x:v>
      </x:c>
      <x:c r="J66" s="73" t="str">
        <x:v>infer_low_risk</x:v>
      </x:c>
      <x:c r="K66" s="73" t="str">
        <x:v>emit_repair_packet</x:v>
      </x:c>
      <x:c r="L66" s="73" t="str">
        <x:v>silent submit</x:v>
      </x:c>
      <x:c r="M66" s="73" t="str">
        <x:v>side_question_return</x:v>
      </x:c>
      <x:c r="N66" s="73" t="str">
        <x:v>terminal_commit_guard</x:v>
      </x:c>
      <x:c r="O66" s="73" t="str">
        <x:v>repair required or PASS_WITH_REPAIR emitted</x:v>
      </x:c>
      <x:c r="P66" s="73" t="str">
        <x:v>FAIL_REPAIR_DID_NOT_REANCHOR</x:v>
      </x:c>
      <x:c r="Q66" s="73" t="str">
        <x:v>Uses 'prefer visible action' to bias the LLM before scorer collapse; converts billy asks unrelated side question into emit_repair_packet instead of silent submit.</x:v>
      </x:c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 t="str">
        <x:v>PSL-066</x:v>
      </x:c>
      <x:c r="B67" s="73" t="str">
        <x:v>Authority</x:v>
      </x:c>
      <x:c r="C67" s="73" t="str">
        <x:v>before committing state</x:v>
      </x:c>
      <x:c r="D67" s="73" t="str">
        <x:v>Billy changes goal mid-route</x:v>
      </x:c>
      <x:c r="E67" s="73" t="str">
        <x:v>LLM collapses side branch into route switch</x:v>
      </x:c>
      <x:c r="F67" s="73" t="str">
        <x:v>Treat this as state-mutating</x:v>
      </x:c>
      <x:c r="G67" s="73" t="str">
        <x:v>downshift to confirmation</x:v>
      </x:c>
      <x:c r="H67" s="73" t="str">
        <x:v>visible</x:v>
      </x:c>
      <x:c r="I67" s="73" t="str">
        <x:v>low_contact_hold</x:v>
      </x:c>
      <x:c r="J67" s="73" t="str">
        <x:v>infer_low_risk</x:v>
      </x:c>
      <x:c r="K67" s="73" t="str">
        <x:v>park_side_question</x:v>
      </x:c>
      <x:c r="L67" s="73" t="str">
        <x:v>auto-advance on done</x:v>
      </x:c>
      <x:c r="M67" s="73" t="str">
        <x:v>smallest_legal_move</x:v>
      </x:c>
      <x:c r="N67" s="73" t="str">
        <x:v>done_vs_move_on_guard</x:v>
      </x:c>
      <x:c r="O67" s="73" t="str">
        <x:v>side question captured/answered; route not mutated</x:v>
      </x:c>
      <x:c r="P67" s="73" t="str">
        <x:v>FAIL_TOO_MANY_QUESTIONS</x:v>
      </x:c>
      <x:c r="Q67" s="73" t="str">
        <x:v>Uses 'downshift to confirmation' to bias the LLM before scorer collapse; converts billy changes goal mid-route into park_side_question instead of auto-advance on done.</x:v>
      </x:c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 t="str">
        <x:v>PSL-067</x:v>
      </x:c>
      <x:c r="B68" s="73" t="str">
        <x:v>Memory</x:v>
      </x:c>
      <x:c r="C68" s="73" t="str">
        <x:v>after side question</x:v>
      </x:c>
      <x:c r="D68" s="73" t="str">
        <x:v>assistant mentions wrong chunk</x:v>
      </x:c>
      <x:c r="E68" s="73" t="str">
        <x:v>LLM treats recovery as new task</x:v>
      </x:c>
      <x:c r="F68" s="73" t="str">
        <x:v>Treat this as a visibility/safety boundary</x:v>
      </x:c>
      <x:c r="G68" s="73" t="str">
        <x:v>bias toward hold</x:v>
      </x:c>
      <x:c r="H68" s="73" t="str">
        <x:v>bounded</x:v>
      </x:c>
      <x:c r="I68" s="73" t="str">
        <x:v>normal</x:v>
      </x:c>
      <x:c r="J68" s="73" t="str">
        <x:v>infer_low_risk</x:v>
      </x:c>
      <x:c r="K68" s="73" t="str">
        <x:v>advance_one_chunk</x:v>
      </x:c>
      <x:c r="L68" s="73" t="str">
        <x:v>silent submit</x:v>
      </x:c>
      <x:c r="M68" s="73" t="str">
        <x:v>fast_physical_checkin</x:v>
      </x:c>
      <x:c r="N68" s="73" t="str">
        <x:v>no_invented_progress_guard</x:v>
      </x:c>
      <x:c r="O68" s="73" t="str">
        <x:v>active_chunk_id changes by exactly one legal step</x:v>
      </x:c>
      <x:c r="P68" s="73" t="str">
        <x:v>FAIL_CADENCE_TOO_SLOW</x:v>
      </x:c>
      <x:c r="Q68" s="73" t="str">
        <x:v>Uses 'bias toward hold' to bias the LLM before scorer collapse; converts assistant mentions wrong chunk into advance_one_chunk instead of silent submit.</x:v>
      </x:c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 t="str">
        <x:v>PSL-068</x:v>
      </x:c>
      <x:c r="B69" s="73" t="str">
        <x:v>Safety</x:v>
      </x:c>
      <x:c r="C69" s="73" t="str">
        <x:v>after ambiguous completion</x:v>
      </x:c>
      <x:c r="D69" s="73" t="str">
        <x:v>Billy wants fast physical guidance</x:v>
      </x:c>
      <x:c r="E69" s="73" t="str">
        <x:v>LLM collapses side branch into route switch</x:v>
      </x:c>
      <x:c r="F69" s="73" t="str">
        <x:v>Treat this as an explicit terminal boundary</x:v>
      </x:c>
      <x:c r="G69" s="73" t="str">
        <x:v>restore before helping</x:v>
      </x:c>
      <x:c r="H69" s="73" t="str">
        <x:v>explicit</x:v>
      </x:c>
      <x:c r="I69" s="73" t="str">
        <x:v>repair_mode</x:v>
      </x:c>
      <x:c r="J69" s="73" t="str">
        <x:v>infer_low_risk</x:v>
      </x:c>
      <x:c r="K69" s="73" t="str">
        <x:v>complete_route_terminal</x:v>
      </x:c>
      <x:c r="L69" s="73" t="str">
        <x:v>auto-advance on done</x:v>
      </x:c>
      <x:c r="M69" s="73" t="str">
        <x:v>repair_reanchor</x:v>
      </x:c>
      <x:c r="N69" s="73" t="str">
        <x:v>terminal_commit_guard</x:v>
      </x:c>
      <x:c r="O69" s="73" t="str">
        <x:v>route_status complete only after terminal_commit</x:v>
      </x:c>
      <x:c r="P69" s="73" t="str">
        <x:v>FAIL_LOST_ROUTE</x:v>
      </x:c>
      <x:c r="Q69" s="73" t="str">
        <x:v>Uses 'restore before helping' to bias the LLM before scorer collapse; converts billy wants fast physical guidance into complete_route_terminal instead of auto-advance on done.</x:v>
      </x:c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 t="str">
        <x:v>PSL-069</x:v>
      </x:c>
      <x:c r="B70" s="73" t="str">
        <x:v>Runtime Surface</x:v>
      </x:c>
      <x:c r="C70" s="73" t="str">
        <x:v>before repair packet</x:v>
      </x:c>
      <x:c r="D70" s="73" t="str">
        <x:v>Billy asks unrelated side question</x:v>
      </x:c>
      <x:c r="E70" s="73" t="str">
        <x:v>LLM treats recovery as new task</x:v>
      </x:c>
      <x:c r="F70" s="73" t="str">
        <x:v>Treat this as low-risk physical progress</x:v>
      </x:c>
      <x:c r="G70" s="73" t="str">
        <x:v>answer briefly then return</x:v>
      </x:c>
      <x:c r="H70" s="73" t="str">
        <x:v>low-risk</x:v>
      </x:c>
      <x:c r="I70" s="73" t="str">
        <x:v>slow_boundary</x:v>
      </x:c>
      <x:c r="J70" s="73" t="str">
        <x:v>infer_low_risk</x:v>
      </x:c>
      <x:c r="K70" s="73" t="str">
        <x:v>ask_one_question</x:v>
      </x:c>
      <x:c r="L70" s="73" t="str">
        <x:v>silent submit</x:v>
      </x:c>
      <x:c r="M70" s="73" t="str">
        <x:v>stale_packet_refusal</x:v>
      </x:c>
      <x:c r="N70" s="73" t="str">
        <x:v>done_vs_move_on_guard</x:v>
      </x:c>
      <x:c r="O70" s="73" t="str">
        <x:v>one bounded question; no state mutation</x:v>
      </x:c>
      <x:c r="P70" s="73" t="str">
        <x:v>FAIL_CADENCE_TOO_FAST</x:v>
      </x:c>
      <x:c r="Q70" s="73" t="str">
        <x:v>Uses 'answer briefly then return' to bias the LLM before scorer collapse; converts billy asks unrelated side question into ask_one_question instead of silent submit.</x:v>
      </x:c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 t="str">
        <x:v>PSL-070</x:v>
      </x:c>
      <x:c r="B71" s="73" t="str">
        <x:v>Skill Selection</x:v>
      </x:c>
      <x:c r="C71" s="73" t="str">
        <x:v>after assistant drift</x:v>
      </x:c>
      <x:c r="D71" s="73" t="str">
        <x:v>Billy changes goal mid-route</x:v>
      </x:c>
      <x:c r="E71" s="73" t="str">
        <x:v>LLM collapses side branch into route switch</x:v>
      </x:c>
      <x:c r="F71" s="73" t="str">
        <x:v>Treat this as skill-selection</x:v>
      </x:c>
      <x:c r="G71" s="73" t="str">
        <x:v>choose the smallest legal next move</x:v>
      </x:c>
      <x:c r="H71" s="73" t="str">
        <x:v>high-risk</x:v>
      </x:c>
      <x:c r="I71" s="73" t="str">
        <x:v>fast_physical</x:v>
      </x:c>
      <x:c r="J71" s="73" t="str">
        <x:v>infer_low_risk</x:v>
      </x:c>
      <x:c r="K71" s="73" t="str">
        <x:v>restore_route_chunk</x:v>
      </x:c>
      <x:c r="L71" s="73" t="str">
        <x:v>auto-advance on done</x:v>
      </x:c>
      <x:c r="M71" s="73" t="str">
        <x:v>one_question_only</x:v>
      </x:c>
      <x:c r="N71" s="73" t="str">
        <x:v>no_invented_progress_guard</x:v>
      </x:c>
      <x:c r="O71" s="73" t="str">
        <x:v>route_id and active_chunk_id re-stated/restored</x:v>
      </x:c>
      <x:c r="P71" s="73" t="str">
        <x:v>FAIL_INVENTED_STATE</x:v>
      </x:c>
      <x:c r="Q71" s="73" t="str">
        <x:v>Uses 'choose the smallest legal next move' to bias the LLM before scorer collapse; converts billy changes goal mid-route into restore_route_chunk instead of auto-advance on done.</x:v>
      </x:c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 t="str">
        <x:v>PSL-071</x:v>
      </x:c>
      <x:c r="B72" s="73" t="str">
        <x:v>Route State</x:v>
      </x:c>
      <x:c r="C72" s="73" t="str">
        <x:v>before committing state</x:v>
      </x:c>
      <x:c r="D72" s="73" t="str">
        <x:v>assistant mentions wrong chunk</x:v>
      </x:c>
      <x:c r="E72" s="73" t="str">
        <x:v>LLM treats recovery as new task</x:v>
      </x:c>
      <x:c r="F72" s="73" t="str">
        <x:v>Treat this as a validation problem</x:v>
      </x:c>
      <x:c r="G72" s="73" t="str">
        <x:v>preserve unless explicit</x:v>
      </x:c>
      <x:c r="H72" s="73" t="str">
        <x:v>stale</x:v>
      </x:c>
      <x:c r="I72" s="73" t="str">
        <x:v>low_contact_hold</x:v>
      </x:c>
      <x:c r="J72" s="73" t="str">
        <x:v>infer_low_risk</x:v>
      </x:c>
      <x:c r="K72" s="73" t="str">
        <x:v>hold_same_chunk</x:v>
      </x:c>
      <x:c r="L72" s="73" t="str">
        <x:v>silent submit</x:v>
      </x:c>
      <x:c r="M72" s="73" t="str">
        <x:v>explicit_terminal_commit</x:v>
      </x:c>
      <x:c r="N72" s="73" t="str">
        <x:v>terminal_commit_guard</x:v>
      </x:c>
      <x:c r="O72" s="73" t="str">
        <x:v>state_version may update; active_chunk_id unchanged</x:v>
      </x:c>
      <x:c r="P72" s="73" t="str">
        <x:v>FAIL_NO_RESPONSE_CONTRACT</x:v>
      </x:c>
      <x:c r="Q72" s="73" t="str">
        <x:v>Uses 'preserve unless explicit' to bias the LLM before scorer collapse; converts assistant mentions wrong chunk into hold_same_chunk instead of silent submit.</x:v>
      </x:c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 t="str">
        <x:v>PSL-072</x:v>
      </x:c>
      <x:c r="B73" s="73" t="str">
        <x:v>User Intent</x:v>
      </x:c>
      <x:c r="C73" s="73" t="str">
        <x:v>after side question</x:v>
      </x:c>
      <x:c r="D73" s="73" t="str">
        <x:v>Billy wants fast physical guidance</x:v>
      </x:c>
      <x:c r="E73" s="73" t="str">
        <x:v>LLM collapses side branch into route switch</x:v>
      </x:c>
      <x:c r="F73" s="73" t="str">
        <x:v>Treat this as recovery, not a new task</x:v>
      </x:c>
      <x:c r="G73" s="73" t="str">
        <x:v>do not infer progress</x:v>
      </x:c>
      <x:c r="H73" s="73" t="str">
        <x:v>fresh</x:v>
      </x:c>
      <x:c r="I73" s="73" t="str">
        <x:v>normal</x:v>
      </x:c>
      <x:c r="J73" s="73" t="str">
        <x:v>infer_low_risk</x:v>
      </x:c>
      <x:c r="K73" s="73" t="str">
        <x:v>complete_chunk_only</x:v>
      </x:c>
      <x:c r="L73" s="73" t="str">
        <x:v>auto-advance on done</x:v>
      </x:c>
      <x:c r="M73" s="73" t="str">
        <x:v>done_vs_move_on</x:v>
      </x:c>
      <x:c r="N73" s="73" t="str">
        <x:v>done_vs_move_on_guard</x:v>
      </x:c>
      <x:c r="O73" s="73" t="str">
        <x:v>current chunk marked complete; active_chunk_id unchanged</x:v>
      </x:c>
      <x:c r="P73" s="73" t="str">
        <x:v>FAIL_ADVANCED_WITHOUT_PERMISSION</x:v>
      </x:c>
      <x:c r="Q73" s="73" t="str">
        <x:v>Uses 'do not infer progress' to bias the LLM before scorer collapse; converts billy wants fast physical guidance into complete_chunk_only instead of auto-advance on done.</x:v>
      </x:c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 t="str">
        <x:v>PSL-073</x:v>
      </x:c>
      <x:c r="B74" s="73" t="str">
        <x:v>Side Branch</x:v>
      </x:c>
      <x:c r="C74" s="73" t="str">
        <x:v>after ambiguous completion</x:v>
      </x:c>
      <x:c r="D74" s="73" t="str">
        <x:v>Billy asks unrelated side question</x:v>
      </x:c>
      <x:c r="E74" s="73" t="str">
        <x:v>LLM treats recovery as new task</x:v>
      </x:c>
      <x:c r="F74" s="73" t="str">
        <x:v>Treat this as route preservation</x:v>
      </x:c>
      <x:c r="G74" s="73" t="str">
        <x:v>ask one short question</x:v>
      </x:c>
      <x:c r="H74" s="73" t="str">
        <x:v>current</x:v>
      </x:c>
      <x:c r="I74" s="73" t="str">
        <x:v>repair_mode</x:v>
      </x:c>
      <x:c r="J74" s="73" t="str">
        <x:v>infer_low_risk</x:v>
      </x:c>
      <x:c r="K74" s="73" t="str">
        <x:v>reject_mutation</x:v>
      </x:c>
      <x:c r="L74" s="73" t="str">
        <x:v>silent submit</x:v>
      </x:c>
      <x:c r="M74" s="73" t="str">
        <x:v>task_return_recovery</x:v>
      </x:c>
      <x:c r="N74" s="73" t="str">
        <x:v>no_invented_progress_guard</x:v>
      </x:c>
      <x:c r="O74" s="73" t="str">
        <x:v>event rejected or held; no mutation</x:v>
      </x:c>
      <x:c r="P74" s="73" t="str">
        <x:v>FAIL_UNSAFE_ACTION</x:v>
      </x:c>
      <x:c r="Q74" s="73" t="str">
        <x:v>Uses 'ask one short question' to bias the LLM before scorer collapse; converts billy asks unrelated side question into reject_mutation instead of silent submit.</x:v>
      </x:c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 t="str">
        <x:v>PSL-074</x:v>
      </x:c>
      <x:c r="B75" s="73" t="str">
        <x:v>Recovery</x:v>
      </x:c>
      <x:c r="C75" s="73" t="str">
        <x:v>before repair packet</x:v>
      </x:c>
      <x:c r="D75" s="73" t="str">
        <x:v>Billy changes goal mid-route</x:v>
      </x:c>
      <x:c r="E75" s="73" t="str">
        <x:v>LLM collapses side branch into route switch</x:v>
      </x:c>
      <x:c r="F75" s="73" t="str">
        <x:v>Treat this as a cadence problem</x:v>
      </x:c>
      <x:c r="G75" s="73" t="str">
        <x:v>re-anchor to active_chunk_id</x:v>
      </x:c>
      <x:c r="H75" s="73" t="str">
        <x:v>active</x:v>
      </x:c>
      <x:c r="I75" s="73" t="str">
        <x:v>slow_boundary</x:v>
      </x:c>
      <x:c r="J75" s="73" t="str">
        <x:v>infer_low_risk</x:v>
      </x:c>
      <x:c r="K75" s="73" t="str">
        <x:v>emit_repair_packet</x:v>
      </x:c>
      <x:c r="L75" s="73" t="str">
        <x:v>auto-advance on done</x:v>
      </x:c>
      <x:c r="M75" s="73" t="str">
        <x:v>cadence_downshift</x:v>
      </x:c>
      <x:c r="N75" s="73" t="str">
        <x:v>terminal_commit_guard</x:v>
      </x:c>
      <x:c r="O75" s="73" t="str">
        <x:v>repair required or PASS_WITH_REPAIR emitted</x:v>
      </x:c>
      <x:c r="P75" s="73" t="str">
        <x:v>FAIL_REPAIR_DID_NOT_REANCHOR</x:v>
      </x:c>
      <x:c r="Q75" s="73" t="str">
        <x:v>Uses 're-anchor to active_chunk_id' to bias the LLM before scorer collapse; converts billy changes goal mid-route into emit_repair_packet instead of auto-advance on done.</x:v>
      </x:c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 t="str">
        <x:v>PSL-075</x:v>
      </x:c>
      <x:c r="B76" s="73" t="str">
        <x:v>Cadence</x:v>
      </x:c>
      <x:c r="C76" s="73" t="str">
        <x:v>after assistant drift</x:v>
      </x:c>
      <x:c r="D76" s="73" t="str">
        <x:v>assistant mentions wrong chunk</x:v>
      </x:c>
      <x:c r="E76" s="73" t="str">
        <x:v>LLM treats recovery as new task</x:v>
      </x:c>
      <x:c r="F76" s="73" t="str">
        <x:v>Treat this as a parked branch</x:v>
      </x:c>
      <x:c r="G76" s="73" t="str">
        <x:v>classify before committing</x:v>
      </x:c>
      <x:c r="H76" s="73" t="str">
        <x:v>committed</x:v>
      </x:c>
      <x:c r="I76" s="73" t="str">
        <x:v>fast_physical</x:v>
      </x:c>
      <x:c r="J76" s="73" t="str">
        <x:v>infer_low_risk</x:v>
      </x:c>
      <x:c r="K76" s="73" t="str">
        <x:v>park_side_question</x:v>
      </x:c>
      <x:c r="L76" s="73" t="str">
        <x:v>silent submit</x:v>
      </x:c>
      <x:c r="M76" s="73" t="str">
        <x:v>low_contact_hold</x:v>
      </x:c>
      <x:c r="N76" s="73" t="str">
        <x:v>done_vs_move_on_guard</x:v>
      </x:c>
      <x:c r="O76" s="73" t="str">
        <x:v>side question captured/answered; route not mutated</x:v>
      </x:c>
      <x:c r="P76" s="73" t="str">
        <x:v>FAIL_TOO_MANY_QUESTIONS</x:v>
      </x:c>
      <x:c r="Q76" s="73" t="str">
        <x:v>Uses 'classify before committing' to bias the LLM before scorer collapse; converts assistant mentions wrong chunk into park_side_question instead of silent submit.</x:v>
      </x:c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 t="str">
        <x:v>PSL-076</x:v>
      </x:c>
      <x:c r="B77" s="73" t="str">
        <x:v>Authority</x:v>
      </x:c>
      <x:c r="C77" s="73" t="str">
        <x:v>before committing state</x:v>
      </x:c>
      <x:c r="D77" s="73" t="str">
        <x:v>Billy wants fast physical guidance</x:v>
      </x:c>
      <x:c r="E77" s="73" t="str">
        <x:v>LLM collapses side branch into route switch</x:v>
      </x:c>
      <x:c r="F77" s="73" t="str">
        <x:v>Treat this as state-mutating</x:v>
      </x:c>
      <x:c r="G77" s="73" t="str">
        <x:v>gate before mutation</x:v>
      </x:c>
      <x:c r="H77" s="73" t="str">
        <x:v>pending</x:v>
      </x:c>
      <x:c r="I77" s="73" t="str">
        <x:v>low_contact_hold</x:v>
      </x:c>
      <x:c r="J77" s="73" t="str">
        <x:v>infer_low_risk</x:v>
      </x:c>
      <x:c r="K77" s="73" t="str">
        <x:v>advance_one_chunk</x:v>
      </x:c>
      <x:c r="L77" s="73" t="str">
        <x:v>auto-advance on done</x:v>
      </x:c>
      <x:c r="M77" s="73" t="str">
        <x:v>visible_action_gate</x:v>
      </x:c>
      <x:c r="N77" s="73" t="str">
        <x:v>no_invented_progress_guard</x:v>
      </x:c>
      <x:c r="O77" s="73" t="str">
        <x:v>active_chunk_id changes by exactly one legal step</x:v>
      </x:c>
      <x:c r="P77" s="73" t="str">
        <x:v>FAIL_CADENCE_TOO_SLOW</x:v>
      </x:c>
      <x:c r="Q77" s="73" t="str">
        <x:v>Uses 'gate before mutation' to bias the LLM before scorer collapse; converts billy wants fast physical guidance into advance_one_chunk instead of auto-advance on done.</x:v>
      </x:c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 t="str">
        <x:v>PSL-077</x:v>
      </x:c>
      <x:c r="B78" s="73" t="str">
        <x:v>Memory</x:v>
      </x:c>
      <x:c r="C78" s="73" t="str">
        <x:v>after side question</x:v>
      </x:c>
      <x:c r="D78" s="73" t="str">
        <x:v>Billy asks unrelated side question</x:v>
      </x:c>
      <x:c r="E78" s="73" t="str">
        <x:v>LLM treats recovery as new task</x:v>
      </x:c>
      <x:c r="F78" s="73" t="str">
        <x:v>Treat this as a visibility/safety boundary</x:v>
      </x:c>
      <x:c r="G78" s="73" t="str">
        <x:v>prefer visible action</x:v>
      </x:c>
      <x:c r="H78" s="73" t="str">
        <x:v>parked</x:v>
      </x:c>
      <x:c r="I78" s="73" t="str">
        <x:v>normal</x:v>
      </x:c>
      <x:c r="J78" s="73" t="str">
        <x:v>infer_low_risk</x:v>
      </x:c>
      <x:c r="K78" s="73" t="str">
        <x:v>complete_route_terminal</x:v>
      </x:c>
      <x:c r="L78" s="73" t="str">
        <x:v>silent submit</x:v>
      </x:c>
      <x:c r="M78" s="73" t="str">
        <x:v>side_question_return</x:v>
      </x:c>
      <x:c r="N78" s="73" t="str">
        <x:v>terminal_commit_guard</x:v>
      </x:c>
      <x:c r="O78" s="73" t="str">
        <x:v>route_status complete only after terminal_commit</x:v>
      </x:c>
      <x:c r="P78" s="73" t="str">
        <x:v>FAIL_LOST_ROUTE</x:v>
      </x:c>
      <x:c r="Q78" s="73" t="str">
        <x:v>Uses 'prefer visible action' to bias the LLM before scorer collapse; converts billy asks unrelated side question into complete_route_terminal instead of silent submit.</x:v>
      </x:c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 t="str">
        <x:v>PSL-078</x:v>
      </x:c>
      <x:c r="B79" s="73" t="str">
        <x:v>Safety</x:v>
      </x:c>
      <x:c r="C79" s="73" t="str">
        <x:v>after ambiguous completion</x:v>
      </x:c>
      <x:c r="D79" s="73" t="str">
        <x:v>Billy changes goal mid-route</x:v>
      </x:c>
      <x:c r="E79" s="73" t="str">
        <x:v>LLM collapses side branch into route switch</x:v>
      </x:c>
      <x:c r="F79" s="73" t="str">
        <x:v>Treat this as an explicit terminal boundary</x:v>
      </x:c>
      <x:c r="G79" s="73" t="str">
        <x:v>downshift to confirmation</x:v>
      </x:c>
      <x:c r="H79" s="73" t="str">
        <x:v>visible</x:v>
      </x:c>
      <x:c r="I79" s="73" t="str">
        <x:v>repair_mode</x:v>
      </x:c>
      <x:c r="J79" s="73" t="str">
        <x:v>infer_low_risk</x:v>
      </x:c>
      <x:c r="K79" s="73" t="str">
        <x:v>ask_one_question</x:v>
      </x:c>
      <x:c r="L79" s="73" t="str">
        <x:v>auto-advance on done</x:v>
      </x:c>
      <x:c r="M79" s="73" t="str">
        <x:v>smallest_legal_move</x:v>
      </x:c>
      <x:c r="N79" s="73" t="str">
        <x:v>done_vs_move_on_guard</x:v>
      </x:c>
      <x:c r="O79" s="73" t="str">
        <x:v>one bounded question; no state mutation</x:v>
      </x:c>
      <x:c r="P79" s="73" t="str">
        <x:v>FAIL_CADENCE_TOO_FAST</x:v>
      </x:c>
      <x:c r="Q79" s="73" t="str">
        <x:v>Uses 'downshift to confirmation' to bias the LLM before scorer collapse; converts billy changes goal mid-route into ask_one_question instead of auto-advance on done.</x:v>
      </x:c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 t="str">
        <x:v>PSL-079</x:v>
      </x:c>
      <x:c r="B80" s="73" t="str">
        <x:v>Runtime Surface</x:v>
      </x:c>
      <x:c r="C80" s="73" t="str">
        <x:v>before repair packet</x:v>
      </x:c>
      <x:c r="D80" s="73" t="str">
        <x:v>assistant mentions wrong chunk</x:v>
      </x:c>
      <x:c r="E80" s="73" t="str">
        <x:v>LLM treats recovery as new task</x:v>
      </x:c>
      <x:c r="F80" s="73" t="str">
        <x:v>Treat this as low-risk physical progress</x:v>
      </x:c>
      <x:c r="G80" s="73" t="str">
        <x:v>bias toward hold</x:v>
      </x:c>
      <x:c r="H80" s="73" t="str">
        <x:v>bounded</x:v>
      </x:c>
      <x:c r="I80" s="73" t="str">
        <x:v>slow_boundary</x:v>
      </x:c>
      <x:c r="J80" s="73" t="str">
        <x:v>infer_low_risk</x:v>
      </x:c>
      <x:c r="K80" s="73" t="str">
        <x:v>restore_route_chunk</x:v>
      </x:c>
      <x:c r="L80" s="73" t="str">
        <x:v>silent submit</x:v>
      </x:c>
      <x:c r="M80" s="73" t="str">
        <x:v>fast_physical_checkin</x:v>
      </x:c>
      <x:c r="N80" s="73" t="str">
        <x:v>no_invented_progress_guard</x:v>
      </x:c>
      <x:c r="O80" s="73" t="str">
        <x:v>route_id and active_chunk_id re-stated/restored</x:v>
      </x:c>
      <x:c r="P80" s="73" t="str">
        <x:v>FAIL_INVENTED_STATE</x:v>
      </x:c>
      <x:c r="Q80" s="73" t="str">
        <x:v>Uses 'bias toward hold' to bias the LLM before scorer collapse; converts assistant mentions wrong chunk into restore_route_chunk instead of silent submit.</x:v>
      </x:c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 t="str">
        <x:v>PSL-080</x:v>
      </x:c>
      <x:c r="B81" s="73" t="str">
        <x:v>Skill Selection</x:v>
      </x:c>
      <x:c r="C81" s="73" t="str">
        <x:v>after assistant drift</x:v>
      </x:c>
      <x:c r="D81" s="73" t="str">
        <x:v>Billy wants fast physical guidance</x:v>
      </x:c>
      <x:c r="E81" s="73" t="str">
        <x:v>LLM collapses side branch into route switch</x:v>
      </x:c>
      <x:c r="F81" s="73" t="str">
        <x:v>Treat this as skill-selection</x:v>
      </x:c>
      <x:c r="G81" s="73" t="str">
        <x:v>restore before helping</x:v>
      </x:c>
      <x:c r="H81" s="73" t="str">
        <x:v>explicit</x:v>
      </x:c>
      <x:c r="I81" s="73" t="str">
        <x:v>fast_physical</x:v>
      </x:c>
      <x:c r="J81" s="73" t="str">
        <x:v>infer_low_risk</x:v>
      </x:c>
      <x:c r="K81" s="73" t="str">
        <x:v>hold_same_chunk</x:v>
      </x:c>
      <x:c r="L81" s="73" t="str">
        <x:v>auto-advance on done</x:v>
      </x:c>
      <x:c r="M81" s="73" t="str">
        <x:v>repair_reanchor</x:v>
      </x:c>
      <x:c r="N81" s="73" t="str">
        <x:v>terminal_commit_guard</x:v>
      </x:c>
      <x:c r="O81" s="73" t="str">
        <x:v>state_version may update; active_chunk_id unchanged</x:v>
      </x:c>
      <x:c r="P81" s="73" t="str">
        <x:v>FAIL_NO_RESPONSE_CONTRACT</x:v>
      </x:c>
      <x:c r="Q81" s="73" t="str">
        <x:v>Uses 'restore before helping' to bias the LLM before scorer collapse; converts billy wants fast physical guidance into hold_same_chunk instead of auto-advance on done.</x:v>
      </x:c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 t="str">
        <x:v>PSL-081</x:v>
      </x:c>
      <x:c r="B82" s="73" t="str">
        <x:v>Route State</x:v>
      </x:c>
      <x:c r="C82" s="73" t="str">
        <x:v>before committing state</x:v>
      </x:c>
      <x:c r="D82" s="73" t="str">
        <x:v>Billy asks unrelated side question</x:v>
      </x:c>
      <x:c r="E82" s="73" t="str">
        <x:v>LLM treats recovery as new task</x:v>
      </x:c>
      <x:c r="F82" s="73" t="str">
        <x:v>Treat this as a validation problem</x:v>
      </x:c>
      <x:c r="G82" s="73" t="str">
        <x:v>answer briefly then return</x:v>
      </x:c>
      <x:c r="H82" s="73" t="str">
        <x:v>low-risk</x:v>
      </x:c>
      <x:c r="I82" s="73" t="str">
        <x:v>low_contact_hold</x:v>
      </x:c>
      <x:c r="J82" s="73" t="str">
        <x:v>infer_low_risk</x:v>
      </x:c>
      <x:c r="K82" s="73" t="str">
        <x:v>complete_chunk_only</x:v>
      </x:c>
      <x:c r="L82" s="73" t="str">
        <x:v>silent submit</x:v>
      </x:c>
      <x:c r="M82" s="73" t="str">
        <x:v>stale_packet_refusal</x:v>
      </x:c>
      <x:c r="N82" s="73" t="str">
        <x:v>done_vs_move_on_guard</x:v>
      </x:c>
      <x:c r="O82" s="73" t="str">
        <x:v>current chunk marked complete; active_chunk_id unchanged</x:v>
      </x:c>
      <x:c r="P82" s="73" t="str">
        <x:v>FAIL_ADVANCED_WITHOUT_PERMISSION</x:v>
      </x:c>
      <x:c r="Q82" s="73" t="str">
        <x:v>Uses 'answer briefly then return' to bias the LLM before scorer collapse; converts billy asks unrelated side question into complete_chunk_only instead of silent submit.</x:v>
      </x:c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 t="str">
        <x:v>PSL-082</x:v>
      </x:c>
      <x:c r="B83" s="73" t="str">
        <x:v>User Intent</x:v>
      </x:c>
      <x:c r="C83" s="73" t="str">
        <x:v>after side question</x:v>
      </x:c>
      <x:c r="D83" s="73" t="str">
        <x:v>Billy changes goal mid-route</x:v>
      </x:c>
      <x:c r="E83" s="73" t="str">
        <x:v>LLM collapses side branch into route switch</x:v>
      </x:c>
      <x:c r="F83" s="73" t="str">
        <x:v>Treat this as recovery, not a new task</x:v>
      </x:c>
      <x:c r="G83" s="73" t="str">
        <x:v>choose the smallest legal next move</x:v>
      </x:c>
      <x:c r="H83" s="73" t="str">
        <x:v>high-risk</x:v>
      </x:c>
      <x:c r="I83" s="73" t="str">
        <x:v>normal</x:v>
      </x:c>
      <x:c r="J83" s="73" t="str">
        <x:v>infer_low_risk</x:v>
      </x:c>
      <x:c r="K83" s="73" t="str">
        <x:v>reject_mutation</x:v>
      </x:c>
      <x:c r="L83" s="73" t="str">
        <x:v>auto-advance on done</x:v>
      </x:c>
      <x:c r="M83" s="73" t="str">
        <x:v>one_question_only</x:v>
      </x:c>
      <x:c r="N83" s="73" t="str">
        <x:v>no_invented_progress_guard</x:v>
      </x:c>
      <x:c r="O83" s="73" t="str">
        <x:v>event rejected or held; no mutation</x:v>
      </x:c>
      <x:c r="P83" s="73" t="str">
        <x:v>FAIL_UNSAFE_ACTION</x:v>
      </x:c>
      <x:c r="Q83" s="73" t="str">
        <x:v>Uses 'choose the smallest legal next move' to bias the LLM before scorer collapse; converts billy changes goal mid-route into reject_mutation instead of auto-advance on done.</x:v>
      </x:c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 t="str">
        <x:v>PSL-083</x:v>
      </x:c>
      <x:c r="B84" s="73" t="str">
        <x:v>Side Branch</x:v>
      </x:c>
      <x:c r="C84" s="73" t="str">
        <x:v>after ambiguous completion</x:v>
      </x:c>
      <x:c r="D84" s="73" t="str">
        <x:v>assistant mentions wrong chunk</x:v>
      </x:c>
      <x:c r="E84" s="73" t="str">
        <x:v>LLM treats recovery as new task</x:v>
      </x:c>
      <x:c r="F84" s="73" t="str">
        <x:v>Treat this as route preservation</x:v>
      </x:c>
      <x:c r="G84" s="73" t="str">
        <x:v>preserve unless explicit</x:v>
      </x:c>
      <x:c r="H84" s="73" t="str">
        <x:v>stale</x:v>
      </x:c>
      <x:c r="I84" s="73" t="str">
        <x:v>repair_mode</x:v>
      </x:c>
      <x:c r="J84" s="73" t="str">
        <x:v>infer_low_risk</x:v>
      </x:c>
      <x:c r="K84" s="73" t="str">
        <x:v>emit_repair_packet</x:v>
      </x:c>
      <x:c r="L84" s="73" t="str">
        <x:v>silent submit</x:v>
      </x:c>
      <x:c r="M84" s="73" t="str">
        <x:v>explicit_terminal_commit</x:v>
      </x:c>
      <x:c r="N84" s="73" t="str">
        <x:v>terminal_commit_guard</x:v>
      </x:c>
      <x:c r="O84" s="73" t="str">
        <x:v>repair required or PASS_WITH_REPAIR emitted</x:v>
      </x:c>
      <x:c r="P84" s="73" t="str">
        <x:v>FAIL_REPAIR_DID_NOT_REANCHOR</x:v>
      </x:c>
      <x:c r="Q84" s="73" t="str">
        <x:v>Uses 'preserve unless explicit' to bias the LLM before scorer collapse; converts assistant mentions wrong chunk into emit_repair_packet instead of silent submit.</x:v>
      </x:c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 t="str">
        <x:v>PSL-084</x:v>
      </x:c>
      <x:c r="B85" s="73" t="str">
        <x:v>Recovery</x:v>
      </x:c>
      <x:c r="C85" s="73" t="str">
        <x:v>before repair packet</x:v>
      </x:c>
      <x:c r="D85" s="73" t="str">
        <x:v>Billy wants fast physical guidance</x:v>
      </x:c>
      <x:c r="E85" s="73" t="str">
        <x:v>LLM collapses side branch into route switch</x:v>
      </x:c>
      <x:c r="F85" s="73" t="str">
        <x:v>Treat this as a cadence problem</x:v>
      </x:c>
      <x:c r="G85" s="73" t="str">
        <x:v>do not infer progress</x:v>
      </x:c>
      <x:c r="H85" s="73" t="str">
        <x:v>fresh</x:v>
      </x:c>
      <x:c r="I85" s="73" t="str">
        <x:v>slow_boundary</x:v>
      </x:c>
      <x:c r="J85" s="73" t="str">
        <x:v>infer_low_risk</x:v>
      </x:c>
      <x:c r="K85" s="73" t="str">
        <x:v>park_side_question</x:v>
      </x:c>
      <x:c r="L85" s="73" t="str">
        <x:v>auto-advance on done</x:v>
      </x:c>
      <x:c r="M85" s="73" t="str">
        <x:v>done_vs_move_on</x:v>
      </x:c>
      <x:c r="N85" s="73" t="str">
        <x:v>done_vs_move_on_guard</x:v>
      </x:c>
      <x:c r="O85" s="73" t="str">
        <x:v>side question captured/answered; route not mutated</x:v>
      </x:c>
      <x:c r="P85" s="73" t="str">
        <x:v>FAIL_TOO_MANY_QUESTIONS</x:v>
      </x:c>
      <x:c r="Q85" s="73" t="str">
        <x:v>Uses 'do not infer progress' to bias the LLM before scorer collapse; converts billy wants fast physical guidance into park_side_question instead of auto-advance on done.</x:v>
      </x:c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 t="str">
        <x:v>PSL-085</x:v>
      </x:c>
      <x:c r="B86" s="73" t="str">
        <x:v>Cadence</x:v>
      </x:c>
      <x:c r="C86" s="73" t="str">
        <x:v>after assistant drift</x:v>
      </x:c>
      <x:c r="D86" s="73" t="str">
        <x:v>Billy asks unrelated side question</x:v>
      </x:c>
      <x:c r="E86" s="73" t="str">
        <x:v>LLM treats recovery as new task</x:v>
      </x:c>
      <x:c r="F86" s="73" t="str">
        <x:v>Treat this as a parked branch</x:v>
      </x:c>
      <x:c r="G86" s="73" t="str">
        <x:v>ask one short question</x:v>
      </x:c>
      <x:c r="H86" s="73" t="str">
        <x:v>current</x:v>
      </x:c>
      <x:c r="I86" s="73" t="str">
        <x:v>fast_physical</x:v>
      </x:c>
      <x:c r="J86" s="73" t="str">
        <x:v>infer_low_risk</x:v>
      </x:c>
      <x:c r="K86" s="73" t="str">
        <x:v>advance_one_chunk</x:v>
      </x:c>
      <x:c r="L86" s="73" t="str">
        <x:v>silent submit</x:v>
      </x:c>
      <x:c r="M86" s="73" t="str">
        <x:v>task_return_recovery</x:v>
      </x:c>
      <x:c r="N86" s="73" t="str">
        <x:v>no_invented_progress_guard</x:v>
      </x:c>
      <x:c r="O86" s="73" t="str">
        <x:v>active_chunk_id changes by exactly one legal step</x:v>
      </x:c>
      <x:c r="P86" s="73" t="str">
        <x:v>FAIL_CADENCE_TOO_SLOW</x:v>
      </x:c>
      <x:c r="Q86" s="73" t="str">
        <x:v>Uses 'ask one short question' to bias the LLM before scorer collapse; converts billy asks unrelated side question into advance_one_chunk instead of silent submit.</x:v>
      </x:c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 t="str">
        <x:v>PSL-086</x:v>
      </x:c>
      <x:c r="B87" s="73" t="str">
        <x:v>Authority</x:v>
      </x:c>
      <x:c r="C87" s="73" t="str">
        <x:v>before committing state</x:v>
      </x:c>
      <x:c r="D87" s="73" t="str">
        <x:v>Billy changes goal mid-route</x:v>
      </x:c>
      <x:c r="E87" s="73" t="str">
        <x:v>LLM collapses side branch into route switch</x:v>
      </x:c>
      <x:c r="F87" s="73" t="str">
        <x:v>Treat this as state-mutating</x:v>
      </x:c>
      <x:c r="G87" s="73" t="str">
        <x:v>re-anchor to active_chunk_id</x:v>
      </x:c>
      <x:c r="H87" s="73" t="str">
        <x:v>active</x:v>
      </x:c>
      <x:c r="I87" s="73" t="str">
        <x:v>low_contact_hold</x:v>
      </x:c>
      <x:c r="J87" s="73" t="str">
        <x:v>infer_low_risk</x:v>
      </x:c>
      <x:c r="K87" s="73" t="str">
        <x:v>complete_route_terminal</x:v>
      </x:c>
      <x:c r="L87" s="73" t="str">
        <x:v>auto-advance on done</x:v>
      </x:c>
      <x:c r="M87" s="73" t="str">
        <x:v>cadence_downshift</x:v>
      </x:c>
      <x:c r="N87" s="73" t="str">
        <x:v>terminal_commit_guard</x:v>
      </x:c>
      <x:c r="O87" s="73" t="str">
        <x:v>route_status complete only after terminal_commit</x:v>
      </x:c>
      <x:c r="P87" s="73" t="str">
        <x:v>FAIL_LOST_ROUTE</x:v>
      </x:c>
      <x:c r="Q87" s="73" t="str">
        <x:v>Uses 're-anchor to active_chunk_id' to bias the LLM before scorer collapse; converts billy changes goal mid-route into complete_route_terminal instead of auto-advance on done.</x:v>
      </x:c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 t="str">
        <x:v>PSL-087</x:v>
      </x:c>
      <x:c r="B88" s="73" t="str">
        <x:v>Memory</x:v>
      </x:c>
      <x:c r="C88" s="73" t="str">
        <x:v>after side question</x:v>
      </x:c>
      <x:c r="D88" s="73" t="str">
        <x:v>assistant mentions wrong chunk</x:v>
      </x:c>
      <x:c r="E88" s="73" t="str">
        <x:v>LLM treats recovery as new task</x:v>
      </x:c>
      <x:c r="F88" s="73" t="str">
        <x:v>Treat this as a visibility/safety boundary</x:v>
      </x:c>
      <x:c r="G88" s="73" t="str">
        <x:v>classify before committing</x:v>
      </x:c>
      <x:c r="H88" s="73" t="str">
        <x:v>committed</x:v>
      </x:c>
      <x:c r="I88" s="73" t="str">
        <x:v>normal</x:v>
      </x:c>
      <x:c r="J88" s="73" t="str">
        <x:v>infer_low_risk</x:v>
      </x:c>
      <x:c r="K88" s="73" t="str">
        <x:v>ask_one_question</x:v>
      </x:c>
      <x:c r="L88" s="73" t="str">
        <x:v>silent submit</x:v>
      </x:c>
      <x:c r="M88" s="73" t="str">
        <x:v>low_contact_hold</x:v>
      </x:c>
      <x:c r="N88" s="73" t="str">
        <x:v>done_vs_move_on_guard</x:v>
      </x:c>
      <x:c r="O88" s="73" t="str">
        <x:v>one bounded question; no state mutation</x:v>
      </x:c>
      <x:c r="P88" s="73" t="str">
        <x:v>FAIL_CADENCE_TOO_FAST</x:v>
      </x:c>
      <x:c r="Q88" s="73" t="str">
        <x:v>Uses 'classify before committing' to bias the LLM before scorer collapse; converts assistant mentions wrong chunk into ask_one_question instead of silent submit.</x:v>
      </x:c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 t="str">
        <x:v>PSL-088</x:v>
      </x:c>
      <x:c r="B89" s="73" t="str">
        <x:v>Safety</x:v>
      </x:c>
      <x:c r="C89" s="73" t="str">
        <x:v>after ambiguous completion</x:v>
      </x:c>
      <x:c r="D89" s="73" t="str">
        <x:v>Billy wants fast physical guidance</x:v>
      </x:c>
      <x:c r="E89" s="73" t="str">
        <x:v>LLM collapses side branch into route switch</x:v>
      </x:c>
      <x:c r="F89" s="73" t="str">
        <x:v>Treat this as an explicit terminal boundary</x:v>
      </x:c>
      <x:c r="G89" s="73" t="str">
        <x:v>gate before mutation</x:v>
      </x:c>
      <x:c r="H89" s="73" t="str">
        <x:v>pending</x:v>
      </x:c>
      <x:c r="I89" s="73" t="str">
        <x:v>repair_mode</x:v>
      </x:c>
      <x:c r="J89" s="73" t="str">
        <x:v>infer_low_risk</x:v>
      </x:c>
      <x:c r="K89" s="73" t="str">
        <x:v>restore_route_chunk</x:v>
      </x:c>
      <x:c r="L89" s="73" t="str">
        <x:v>auto-advance on done</x:v>
      </x:c>
      <x:c r="M89" s="73" t="str">
        <x:v>visible_action_gate</x:v>
      </x:c>
      <x:c r="N89" s="73" t="str">
        <x:v>no_invented_progress_guard</x:v>
      </x:c>
      <x:c r="O89" s="73" t="str">
        <x:v>route_id and active_chunk_id re-stated/restored</x:v>
      </x:c>
      <x:c r="P89" s="73" t="str">
        <x:v>FAIL_INVENTED_STATE</x:v>
      </x:c>
      <x:c r="Q89" s="73" t="str">
        <x:v>Uses 'gate before mutation' to bias the LLM before scorer collapse; converts billy wants fast physical guidance into restore_route_chunk instead of auto-advance on done.</x:v>
      </x:c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 t="str">
        <x:v>PSL-089</x:v>
      </x:c>
      <x:c r="B90" s="73" t="str">
        <x:v>Runtime Surface</x:v>
      </x:c>
      <x:c r="C90" s="73" t="str">
        <x:v>before repair packet</x:v>
      </x:c>
      <x:c r="D90" s="73" t="str">
        <x:v>Billy asks unrelated side question</x:v>
      </x:c>
      <x:c r="E90" s="73" t="str">
        <x:v>LLM treats recovery as new task</x:v>
      </x:c>
      <x:c r="F90" s="73" t="str">
        <x:v>Treat this as low-risk physical progress</x:v>
      </x:c>
      <x:c r="G90" s="73" t="str">
        <x:v>prefer visible action</x:v>
      </x:c>
      <x:c r="H90" s="73" t="str">
        <x:v>parked</x:v>
      </x:c>
      <x:c r="I90" s="73" t="str">
        <x:v>slow_boundary</x:v>
      </x:c>
      <x:c r="J90" s="73" t="str">
        <x:v>infer_low_risk</x:v>
      </x:c>
      <x:c r="K90" s="73" t="str">
        <x:v>hold_same_chunk</x:v>
      </x:c>
      <x:c r="L90" s="73" t="str">
        <x:v>silent submit</x:v>
      </x:c>
      <x:c r="M90" s="73" t="str">
        <x:v>side_question_return</x:v>
      </x:c>
      <x:c r="N90" s="73" t="str">
        <x:v>terminal_commit_guard</x:v>
      </x:c>
      <x:c r="O90" s="73" t="str">
        <x:v>state_version may update; active_chunk_id unchanged</x:v>
      </x:c>
      <x:c r="P90" s="73" t="str">
        <x:v>FAIL_NO_RESPONSE_CONTRACT</x:v>
      </x:c>
      <x:c r="Q90" s="73" t="str">
        <x:v>Uses 'prefer visible action' to bias the LLM before scorer collapse; converts billy asks unrelated side question into hold_same_chunk instead of silent submit.</x:v>
      </x:c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 t="str">
        <x:v>PSL-090</x:v>
      </x:c>
      <x:c r="B91" s="73" t="str">
        <x:v>Skill Selection</x:v>
      </x:c>
      <x:c r="C91" s="73" t="str">
        <x:v>after assistant drift</x:v>
      </x:c>
      <x:c r="D91" s="73" t="str">
        <x:v>Billy changes goal mid-route</x:v>
      </x:c>
      <x:c r="E91" s="73" t="str">
        <x:v>LLM collapses side branch into route switch</x:v>
      </x:c>
      <x:c r="F91" s="73" t="str">
        <x:v>Treat this as skill-selection</x:v>
      </x:c>
      <x:c r="G91" s="73" t="str">
        <x:v>downshift to confirmation</x:v>
      </x:c>
      <x:c r="H91" s="73" t="str">
        <x:v>visible</x:v>
      </x:c>
      <x:c r="I91" s="73" t="str">
        <x:v>fast_physical</x:v>
      </x:c>
      <x:c r="J91" s="73" t="str">
        <x:v>infer_low_risk</x:v>
      </x:c>
      <x:c r="K91" s="73" t="str">
        <x:v>complete_chunk_only</x:v>
      </x:c>
      <x:c r="L91" s="73" t="str">
        <x:v>auto-advance on done</x:v>
      </x:c>
      <x:c r="M91" s="73" t="str">
        <x:v>smallest_legal_move</x:v>
      </x:c>
      <x:c r="N91" s="73" t="str">
        <x:v>done_vs_move_on_guard</x:v>
      </x:c>
      <x:c r="O91" s="73" t="str">
        <x:v>current chunk marked complete; active_chunk_id unchanged</x:v>
      </x:c>
      <x:c r="P91" s="73" t="str">
        <x:v>FAIL_ADVANCED_WITHOUT_PERMISSION</x:v>
      </x:c>
      <x:c r="Q91" s="73" t="str">
        <x:v>Uses 'downshift to confirmation' to bias the LLM before scorer collapse; converts billy changes goal mid-route into complete_chunk_only instead of auto-advance on done.</x:v>
      </x:c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 t="str">
        <x:v>PSL-091</x:v>
      </x:c>
      <x:c r="B92" s="73" t="str">
        <x:v>Route State</x:v>
      </x:c>
      <x:c r="C92" s="73" t="str">
        <x:v>before committing state</x:v>
      </x:c>
      <x:c r="D92" s="73" t="str">
        <x:v>assistant mentions wrong chunk</x:v>
      </x:c>
      <x:c r="E92" s="73" t="str">
        <x:v>LLM treats recovery as new task</x:v>
      </x:c>
      <x:c r="F92" s="73" t="str">
        <x:v>Treat this as a validation problem</x:v>
      </x:c>
      <x:c r="G92" s="73" t="str">
        <x:v>bias toward hold</x:v>
      </x:c>
      <x:c r="H92" s="73" t="str">
        <x:v>bounded</x:v>
      </x:c>
      <x:c r="I92" s="73" t="str">
        <x:v>low_contact_hold</x:v>
      </x:c>
      <x:c r="J92" s="73" t="str">
        <x:v>infer_low_risk</x:v>
      </x:c>
      <x:c r="K92" s="73" t="str">
        <x:v>reject_mutation</x:v>
      </x:c>
      <x:c r="L92" s="73" t="str">
        <x:v>silent submit</x:v>
      </x:c>
      <x:c r="M92" s="73" t="str">
        <x:v>fast_physical_checkin</x:v>
      </x:c>
      <x:c r="N92" s="73" t="str">
        <x:v>no_invented_progress_guard</x:v>
      </x:c>
      <x:c r="O92" s="73" t="str">
        <x:v>event rejected or held; no mutation</x:v>
      </x:c>
      <x:c r="P92" s="73" t="str">
        <x:v>FAIL_UNSAFE_ACTION</x:v>
      </x:c>
      <x:c r="Q92" s="73" t="str">
        <x:v>Uses 'bias toward hold' to bias the LLM before scorer collapse; converts assistant mentions wrong chunk into reject_mutation instead of silent submit.</x:v>
      </x:c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 t="str">
        <x:v>PSL-092</x:v>
      </x:c>
      <x:c r="B93" s="73" t="str">
        <x:v>User Intent</x:v>
      </x:c>
      <x:c r="C93" s="73" t="str">
        <x:v>after side question</x:v>
      </x:c>
      <x:c r="D93" s="73" t="str">
        <x:v>Billy wants fast physical guidance</x:v>
      </x:c>
      <x:c r="E93" s="73" t="str">
        <x:v>LLM collapses side branch into route switch</x:v>
      </x:c>
      <x:c r="F93" s="73" t="str">
        <x:v>Treat this as recovery, not a new task</x:v>
      </x:c>
      <x:c r="G93" s="73" t="str">
        <x:v>restore before helping</x:v>
      </x:c>
      <x:c r="H93" s="73" t="str">
        <x:v>explicit</x:v>
      </x:c>
      <x:c r="I93" s="73" t="str">
        <x:v>normal</x:v>
      </x:c>
      <x:c r="J93" s="73" t="str">
        <x:v>infer_low_risk</x:v>
      </x:c>
      <x:c r="K93" s="73" t="str">
        <x:v>emit_repair_packet</x:v>
      </x:c>
      <x:c r="L93" s="73" t="str">
        <x:v>auto-advance on done</x:v>
      </x:c>
      <x:c r="M93" s="73" t="str">
        <x:v>repair_reanchor</x:v>
      </x:c>
      <x:c r="N93" s="73" t="str">
        <x:v>terminal_commit_guard</x:v>
      </x:c>
      <x:c r="O93" s="73" t="str">
        <x:v>repair required or PASS_WITH_REPAIR emitted</x:v>
      </x:c>
      <x:c r="P93" s="73" t="str">
        <x:v>FAIL_REPAIR_DID_NOT_REANCHOR</x:v>
      </x:c>
      <x:c r="Q93" s="73" t="str">
        <x:v>Uses 'restore before helping' to bias the LLM before scorer collapse; converts billy wants fast physical guidance into emit_repair_packet instead of auto-advance on done.</x:v>
      </x:c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 t="str">
        <x:v>PSL-093</x:v>
      </x:c>
      <x:c r="B94" s="73" t="str">
        <x:v>Side Branch</x:v>
      </x:c>
      <x:c r="C94" s="73" t="str">
        <x:v>after ambiguous completion</x:v>
      </x:c>
      <x:c r="D94" s="73" t="str">
        <x:v>Billy asks unrelated side question</x:v>
      </x:c>
      <x:c r="E94" s="73" t="str">
        <x:v>LLM treats recovery as new task</x:v>
      </x:c>
      <x:c r="F94" s="73" t="str">
        <x:v>Treat this as route preservation</x:v>
      </x:c>
      <x:c r="G94" s="73" t="str">
        <x:v>answer briefly then return</x:v>
      </x:c>
      <x:c r="H94" s="73" t="str">
        <x:v>low-risk</x:v>
      </x:c>
      <x:c r="I94" s="73" t="str">
        <x:v>repair_mode</x:v>
      </x:c>
      <x:c r="J94" s="73" t="str">
        <x:v>infer_low_risk</x:v>
      </x:c>
      <x:c r="K94" s="73" t="str">
        <x:v>park_side_question</x:v>
      </x:c>
      <x:c r="L94" s="73" t="str">
        <x:v>silent submit</x:v>
      </x:c>
      <x:c r="M94" s="73" t="str">
        <x:v>stale_packet_refusal</x:v>
      </x:c>
      <x:c r="N94" s="73" t="str">
        <x:v>done_vs_move_on_guard</x:v>
      </x:c>
      <x:c r="O94" s="73" t="str">
        <x:v>side question captured/answered; route not mutated</x:v>
      </x:c>
      <x:c r="P94" s="73" t="str">
        <x:v>FAIL_TOO_MANY_QUESTIONS</x:v>
      </x:c>
      <x:c r="Q94" s="73" t="str">
        <x:v>Uses 'answer briefly then return' to bias the LLM before scorer collapse; converts billy asks unrelated side question into park_side_question instead of silent submit.</x:v>
      </x:c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 t="str">
        <x:v>PSL-094</x:v>
      </x:c>
      <x:c r="B95" s="73" t="str">
        <x:v>Recovery</x:v>
      </x:c>
      <x:c r="C95" s="73" t="str">
        <x:v>before repair packet</x:v>
      </x:c>
      <x:c r="D95" s="73" t="str">
        <x:v>Billy changes goal mid-route</x:v>
      </x:c>
      <x:c r="E95" s="73" t="str">
        <x:v>LLM collapses side branch into route switch</x:v>
      </x:c>
      <x:c r="F95" s="73" t="str">
        <x:v>Treat this as a cadence problem</x:v>
      </x:c>
      <x:c r="G95" s="73" t="str">
        <x:v>choose the smallest legal next move</x:v>
      </x:c>
      <x:c r="H95" s="73" t="str">
        <x:v>high-risk</x:v>
      </x:c>
      <x:c r="I95" s="73" t="str">
        <x:v>slow_boundary</x:v>
      </x:c>
      <x:c r="J95" s="73" t="str">
        <x:v>infer_low_risk</x:v>
      </x:c>
      <x:c r="K95" s="73" t="str">
        <x:v>advance_one_chunk</x:v>
      </x:c>
      <x:c r="L95" s="73" t="str">
        <x:v>auto-advance on done</x:v>
      </x:c>
      <x:c r="M95" s="73" t="str">
        <x:v>one_question_only</x:v>
      </x:c>
      <x:c r="N95" s="73" t="str">
        <x:v>no_invented_progress_guard</x:v>
      </x:c>
      <x:c r="O95" s="73" t="str">
        <x:v>active_chunk_id changes by exactly one legal step</x:v>
      </x:c>
      <x:c r="P95" s="73" t="str">
        <x:v>FAIL_CADENCE_TOO_SLOW</x:v>
      </x:c>
      <x:c r="Q95" s="73" t="str">
        <x:v>Uses 'choose the smallest legal next move' to bias the LLM before scorer collapse; converts billy changes goal mid-route into advance_one_chunk instead of auto-advance on done.</x:v>
      </x:c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 t="str">
        <x:v>PSL-095</x:v>
      </x:c>
      <x:c r="B96" s="73" t="str">
        <x:v>Cadence</x:v>
      </x:c>
      <x:c r="C96" s="73" t="str">
        <x:v>after assistant drift</x:v>
      </x:c>
      <x:c r="D96" s="73" t="str">
        <x:v>assistant mentions wrong chunk</x:v>
      </x:c>
      <x:c r="E96" s="73" t="str">
        <x:v>LLM treats recovery as new task</x:v>
      </x:c>
      <x:c r="F96" s="73" t="str">
        <x:v>Treat this as a parked branch</x:v>
      </x:c>
      <x:c r="G96" s="73" t="str">
        <x:v>preserve unless explicit</x:v>
      </x:c>
      <x:c r="H96" s="73" t="str">
        <x:v>stale</x:v>
      </x:c>
      <x:c r="I96" s="73" t="str">
        <x:v>fast_physical</x:v>
      </x:c>
      <x:c r="J96" s="73" t="str">
        <x:v>infer_low_risk</x:v>
      </x:c>
      <x:c r="K96" s="73" t="str">
        <x:v>complete_route_terminal</x:v>
      </x:c>
      <x:c r="L96" s="73" t="str">
        <x:v>silent submit</x:v>
      </x:c>
      <x:c r="M96" s="73" t="str">
        <x:v>explicit_terminal_commit</x:v>
      </x:c>
      <x:c r="N96" s="73" t="str">
        <x:v>terminal_commit_guard</x:v>
      </x:c>
      <x:c r="O96" s="73" t="str">
        <x:v>route_status complete only after terminal_commit</x:v>
      </x:c>
      <x:c r="P96" s="73" t="str">
        <x:v>FAIL_LOST_ROUTE</x:v>
      </x:c>
      <x:c r="Q96" s="73" t="str">
        <x:v>Uses 'preserve unless explicit' to bias the LLM before scorer collapse; converts assistant mentions wrong chunk into complete_route_terminal instead of silent submit.</x:v>
      </x:c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 t="str">
        <x:v>PSL-096</x:v>
      </x:c>
      <x:c r="B97" s="73" t="str">
        <x:v>Authority</x:v>
      </x:c>
      <x:c r="C97" s="73" t="str">
        <x:v>before committing state</x:v>
      </x:c>
      <x:c r="D97" s="73" t="str">
        <x:v>Billy wants fast physical guidance</x:v>
      </x:c>
      <x:c r="E97" s="73" t="str">
        <x:v>LLM collapses side branch into route switch</x:v>
      </x:c>
      <x:c r="F97" s="73" t="str">
        <x:v>Treat this as state-mutating</x:v>
      </x:c>
      <x:c r="G97" s="73" t="str">
        <x:v>do not infer progress</x:v>
      </x:c>
      <x:c r="H97" s="73" t="str">
        <x:v>fresh</x:v>
      </x:c>
      <x:c r="I97" s="73" t="str">
        <x:v>low_contact_hold</x:v>
      </x:c>
      <x:c r="J97" s="73" t="str">
        <x:v>infer_low_risk</x:v>
      </x:c>
      <x:c r="K97" s="73" t="str">
        <x:v>ask_one_question</x:v>
      </x:c>
      <x:c r="L97" s="73" t="str">
        <x:v>auto-advance on done</x:v>
      </x:c>
      <x:c r="M97" s="73" t="str">
        <x:v>done_vs_move_on</x:v>
      </x:c>
      <x:c r="N97" s="73" t="str">
        <x:v>done_vs_move_on_guard</x:v>
      </x:c>
      <x:c r="O97" s="73" t="str">
        <x:v>one bounded question; no state mutation</x:v>
      </x:c>
      <x:c r="P97" s="73" t="str">
        <x:v>FAIL_CADENCE_TOO_FAST</x:v>
      </x:c>
      <x:c r="Q97" s="73" t="str">
        <x:v>Uses 'do not infer progress' to bias the LLM before scorer collapse; converts billy wants fast physical guidance into ask_one_question instead of auto-advance on done.</x:v>
      </x:c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 t="str">
        <x:v>PSL-097</x:v>
      </x:c>
      <x:c r="B98" s="73" t="str">
        <x:v>Memory</x:v>
      </x:c>
      <x:c r="C98" s="73" t="str">
        <x:v>after side question</x:v>
      </x:c>
      <x:c r="D98" s="73" t="str">
        <x:v>Billy asks unrelated side question</x:v>
      </x:c>
      <x:c r="E98" s="73" t="str">
        <x:v>LLM treats recovery as new task</x:v>
      </x:c>
      <x:c r="F98" s="73" t="str">
        <x:v>Treat this as a visibility/safety boundary</x:v>
      </x:c>
      <x:c r="G98" s="73" t="str">
        <x:v>ask one short question</x:v>
      </x:c>
      <x:c r="H98" s="73" t="str">
        <x:v>current</x:v>
      </x:c>
      <x:c r="I98" s="73" t="str">
        <x:v>normal</x:v>
      </x:c>
      <x:c r="J98" s="73" t="str">
        <x:v>infer_low_risk</x:v>
      </x:c>
      <x:c r="K98" s="73" t="str">
        <x:v>restore_route_chunk</x:v>
      </x:c>
      <x:c r="L98" s="73" t="str">
        <x:v>silent submit</x:v>
      </x:c>
      <x:c r="M98" s="73" t="str">
        <x:v>task_return_recovery</x:v>
      </x:c>
      <x:c r="N98" s="73" t="str">
        <x:v>no_invented_progress_guard</x:v>
      </x:c>
      <x:c r="O98" s="73" t="str">
        <x:v>route_id and active_chunk_id re-stated/restored</x:v>
      </x:c>
      <x:c r="P98" s="73" t="str">
        <x:v>FAIL_INVENTED_STATE</x:v>
      </x:c>
      <x:c r="Q98" s="73" t="str">
        <x:v>Uses 'ask one short question' to bias the LLM before scorer collapse; converts billy asks unrelated side question into restore_route_chunk instead of silent submit.</x:v>
      </x:c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 t="str">
        <x:v>PSL-098</x:v>
      </x:c>
      <x:c r="B99" s="73" t="str">
        <x:v>Safety</x:v>
      </x:c>
      <x:c r="C99" s="73" t="str">
        <x:v>after ambiguous completion</x:v>
      </x:c>
      <x:c r="D99" s="73" t="str">
        <x:v>Billy changes goal mid-route</x:v>
      </x:c>
      <x:c r="E99" s="73" t="str">
        <x:v>LLM collapses side branch into route switch</x:v>
      </x:c>
      <x:c r="F99" s="73" t="str">
        <x:v>Treat this as an explicit terminal boundary</x:v>
      </x:c>
      <x:c r="G99" s="73" t="str">
        <x:v>re-anchor to active_chunk_id</x:v>
      </x:c>
      <x:c r="H99" s="73" t="str">
        <x:v>active</x:v>
      </x:c>
      <x:c r="I99" s="73" t="str">
        <x:v>repair_mode</x:v>
      </x:c>
      <x:c r="J99" s="73" t="str">
        <x:v>infer_low_risk</x:v>
      </x:c>
      <x:c r="K99" s="73" t="str">
        <x:v>hold_same_chunk</x:v>
      </x:c>
      <x:c r="L99" s="73" t="str">
        <x:v>auto-advance on done</x:v>
      </x:c>
      <x:c r="M99" s="73" t="str">
        <x:v>cadence_downshift</x:v>
      </x:c>
      <x:c r="N99" s="73" t="str">
        <x:v>terminal_commit_guard</x:v>
      </x:c>
      <x:c r="O99" s="73" t="str">
        <x:v>state_version may update; active_chunk_id unchanged</x:v>
      </x:c>
      <x:c r="P99" s="73" t="str">
        <x:v>FAIL_NO_RESPONSE_CONTRACT</x:v>
      </x:c>
      <x:c r="Q99" s="73" t="str">
        <x:v>Uses 're-anchor to active_chunk_id' to bias the LLM before scorer collapse; converts billy changes goal mid-route into hold_same_chunk instead of auto-advance on done.</x:v>
      </x:c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 t="str">
        <x:v>PSL-099</x:v>
      </x:c>
      <x:c r="B100" s="73" t="str">
        <x:v>Runtime Surface</x:v>
      </x:c>
      <x:c r="C100" s="73" t="str">
        <x:v>before repair packet</x:v>
      </x:c>
      <x:c r="D100" s="73" t="str">
        <x:v>assistant mentions wrong chunk</x:v>
      </x:c>
      <x:c r="E100" s="73" t="str">
        <x:v>LLM treats recovery as new task</x:v>
      </x:c>
      <x:c r="F100" s="73" t="str">
        <x:v>Treat this as low-risk physical progress</x:v>
      </x:c>
      <x:c r="G100" s="73" t="str">
        <x:v>classify before committing</x:v>
      </x:c>
      <x:c r="H100" s="73" t="str">
        <x:v>committed</x:v>
      </x:c>
      <x:c r="I100" s="73" t="str">
        <x:v>slow_boundary</x:v>
      </x:c>
      <x:c r="J100" s="73" t="str">
        <x:v>infer_low_risk</x:v>
      </x:c>
      <x:c r="K100" s="73" t="str">
        <x:v>complete_chunk_only</x:v>
      </x:c>
      <x:c r="L100" s="73" t="str">
        <x:v>silent submit</x:v>
      </x:c>
      <x:c r="M100" s="73" t="str">
        <x:v>low_contact_hold</x:v>
      </x:c>
      <x:c r="N100" s="73" t="str">
        <x:v>done_vs_move_on_guard</x:v>
      </x:c>
      <x:c r="O100" s="73" t="str">
        <x:v>current chunk marked complete; active_chunk_id unchanged</x:v>
      </x:c>
      <x:c r="P100" s="73" t="str">
        <x:v>FAIL_ADVANCED_WITHOUT_PERMISSION</x:v>
      </x:c>
      <x:c r="Q100" s="73" t="str">
        <x:v>Uses 'classify before committing' to bias the LLM before scorer collapse; converts assistant mentions wrong chunk into complete_chunk_only instead of silent submit.</x:v>
      </x:c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 t="str">
        <x:v>PSL-100</x:v>
      </x:c>
      <x:c r="B101" s="73" t="str">
        <x:v>Skill Selection</x:v>
      </x:c>
      <x:c r="C101" s="73" t="str">
        <x:v>after assistant drift</x:v>
      </x:c>
      <x:c r="D101" s="73" t="str">
        <x:v>Billy wants fast physical guidance</x:v>
      </x:c>
      <x:c r="E101" s="73" t="str">
        <x:v>LLM collapses side branch into route switch</x:v>
      </x:c>
      <x:c r="F101" s="73" t="str">
        <x:v>Treat this as skill-selection</x:v>
      </x:c>
      <x:c r="G101" s="73" t="str">
        <x:v>gate before mutation</x:v>
      </x:c>
      <x:c r="H101" s="73" t="str">
        <x:v>pending</x:v>
      </x:c>
      <x:c r="I101" s="73" t="str">
        <x:v>fast_physical</x:v>
      </x:c>
      <x:c r="J101" s="73" t="str">
        <x:v>infer_low_risk</x:v>
      </x:c>
      <x:c r="K101" s="73" t="str">
        <x:v>reject_mutation</x:v>
      </x:c>
      <x:c r="L101" s="73" t="str">
        <x:v>auto-advance on done</x:v>
      </x:c>
      <x:c r="M101" s="73" t="str">
        <x:v>visible_action_gate</x:v>
      </x:c>
      <x:c r="N101" s="73" t="str">
        <x:v>no_invented_progress_guard</x:v>
      </x:c>
      <x:c r="O101" s="73" t="str">
        <x:v>event rejected or held; no mutation</x:v>
      </x:c>
      <x:c r="P101" s="73" t="str">
        <x:v>FAIL_UNSAFE_ACTION</x:v>
      </x:c>
      <x:c r="Q101" s="73" t="str">
        <x:v>Uses 'gate before mutation' to bias the LLM before scorer collapse; converts billy wants fast physical guidance into reject_mutation instead of auto-advance on done.</x:v>
      </x:c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 t="str">
        <x:v>PSL-101</x:v>
      </x:c>
      <x:c r="B102" s="73" t="str">
        <x:v>Route State</x:v>
      </x:c>
      <x:c r="C102" s="73" t="str">
        <x:v>before committing state</x:v>
      </x:c>
      <x:c r="D102" s="73" t="str">
        <x:v>Billy asks unrelated side question</x:v>
      </x:c>
      <x:c r="E102" s="73" t="str">
        <x:v>LLM treats recovery as new task</x:v>
      </x:c>
      <x:c r="F102" s="73" t="str">
        <x:v>Treat this as a validation problem</x:v>
      </x:c>
      <x:c r="G102" s="73" t="str">
        <x:v>prefer visible action</x:v>
      </x:c>
      <x:c r="H102" s="73" t="str">
        <x:v>parked</x:v>
      </x:c>
      <x:c r="I102" s="73" t="str">
        <x:v>low_contact_hold</x:v>
      </x:c>
      <x:c r="J102" s="73" t="str">
        <x:v>infer_low_risk</x:v>
      </x:c>
      <x:c r="K102" s="73" t="str">
        <x:v>emit_repair_packet</x:v>
      </x:c>
      <x:c r="L102" s="73" t="str">
        <x:v>silent submit</x:v>
      </x:c>
      <x:c r="M102" s="73" t="str">
        <x:v>side_question_return</x:v>
      </x:c>
      <x:c r="N102" s="73" t="str">
        <x:v>terminal_commit_guard</x:v>
      </x:c>
      <x:c r="O102" s="73" t="str">
        <x:v>repair required or PASS_WITH_REPAIR emitted</x:v>
      </x:c>
      <x:c r="P102" s="73" t="str">
        <x:v>FAIL_REPAIR_DID_NOT_REANCHOR</x:v>
      </x:c>
      <x:c r="Q102" s="73" t="str">
        <x:v>Uses 'prefer visible action' to bias the LLM before scorer collapse; converts billy asks unrelated side question into emit_repair_packet instead of silent submit.</x:v>
      </x:c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 t="str">
        <x:v>PSL-102</x:v>
      </x:c>
      <x:c r="B103" s="73" t="str">
        <x:v>User Intent</x:v>
      </x:c>
      <x:c r="C103" s="73" t="str">
        <x:v>after side question</x:v>
      </x:c>
      <x:c r="D103" s="73" t="str">
        <x:v>Billy changes goal mid-route</x:v>
      </x:c>
      <x:c r="E103" s="73" t="str">
        <x:v>LLM collapses side branch into route switch</x:v>
      </x:c>
      <x:c r="F103" s="73" t="str">
        <x:v>Treat this as recovery, not a new task</x:v>
      </x:c>
      <x:c r="G103" s="73" t="str">
        <x:v>downshift to confirmation</x:v>
      </x:c>
      <x:c r="H103" s="73" t="str">
        <x:v>visible</x:v>
      </x:c>
      <x:c r="I103" s="73" t="str">
        <x:v>normal</x:v>
      </x:c>
      <x:c r="J103" s="73" t="str">
        <x:v>infer_low_risk</x:v>
      </x:c>
      <x:c r="K103" s="73" t="str">
        <x:v>park_side_question</x:v>
      </x:c>
      <x:c r="L103" s="73" t="str">
        <x:v>auto-advance on done</x:v>
      </x:c>
      <x:c r="M103" s="73" t="str">
        <x:v>smallest_legal_move</x:v>
      </x:c>
      <x:c r="N103" s="73" t="str">
        <x:v>done_vs_move_on_guard</x:v>
      </x:c>
      <x:c r="O103" s="73" t="str">
        <x:v>side question captured/answered; route not mutated</x:v>
      </x:c>
      <x:c r="P103" s="73" t="str">
        <x:v>FAIL_TOO_MANY_QUESTIONS</x:v>
      </x:c>
      <x:c r="Q103" s="73" t="str">
        <x:v>Uses 'downshift to confirmation' to bias the LLM before scorer collapse; converts billy changes goal mid-route into park_side_question instead of auto-advance on done.</x:v>
      </x:c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 t="str">
        <x:v>PSL-103</x:v>
      </x:c>
      <x:c r="B104" s="73" t="str">
        <x:v>Side Branch</x:v>
      </x:c>
      <x:c r="C104" s="73" t="str">
        <x:v>after ambiguous completion</x:v>
      </x:c>
      <x:c r="D104" s="73" t="str">
        <x:v>assistant mentions wrong chunk</x:v>
      </x:c>
      <x:c r="E104" s="73" t="str">
        <x:v>LLM treats recovery as new task</x:v>
      </x:c>
      <x:c r="F104" s="73" t="str">
        <x:v>Treat this as route preservation</x:v>
      </x:c>
      <x:c r="G104" s="73" t="str">
        <x:v>bias toward hold</x:v>
      </x:c>
      <x:c r="H104" s="73" t="str">
        <x:v>bounded</x:v>
      </x:c>
      <x:c r="I104" s="73" t="str">
        <x:v>repair_mode</x:v>
      </x:c>
      <x:c r="J104" s="73" t="str">
        <x:v>infer_low_risk</x:v>
      </x:c>
      <x:c r="K104" s="73" t="str">
        <x:v>advance_one_chunk</x:v>
      </x:c>
      <x:c r="L104" s="73" t="str">
        <x:v>silent submit</x:v>
      </x:c>
      <x:c r="M104" s="73" t="str">
        <x:v>fast_physical_checkin</x:v>
      </x:c>
      <x:c r="N104" s="73" t="str">
        <x:v>no_invented_progress_guard</x:v>
      </x:c>
      <x:c r="O104" s="73" t="str">
        <x:v>active_chunk_id changes by exactly one legal step</x:v>
      </x:c>
      <x:c r="P104" s="73" t="str">
        <x:v>FAIL_CADENCE_TOO_SLOW</x:v>
      </x:c>
      <x:c r="Q104" s="73" t="str">
        <x:v>Uses 'bias toward hold' to bias the LLM before scorer collapse; converts assistant mentions wrong chunk into advance_one_chunk instead of silent submit.</x:v>
      </x:c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 t="str">
        <x:v>PSL-104</x:v>
      </x:c>
      <x:c r="B105" s="73" t="str">
        <x:v>Recovery</x:v>
      </x:c>
      <x:c r="C105" s="73" t="str">
        <x:v>before repair packet</x:v>
      </x:c>
      <x:c r="D105" s="73" t="str">
        <x:v>Billy wants fast physical guidance</x:v>
      </x:c>
      <x:c r="E105" s="73" t="str">
        <x:v>LLM collapses side branch into route switch</x:v>
      </x:c>
      <x:c r="F105" s="73" t="str">
        <x:v>Treat this as a cadence problem</x:v>
      </x:c>
      <x:c r="G105" s="73" t="str">
        <x:v>restore before helping</x:v>
      </x:c>
      <x:c r="H105" s="73" t="str">
        <x:v>explicit</x:v>
      </x:c>
      <x:c r="I105" s="73" t="str">
        <x:v>slow_boundary</x:v>
      </x:c>
      <x:c r="J105" s="73" t="str">
        <x:v>infer_low_risk</x:v>
      </x:c>
      <x:c r="K105" s="73" t="str">
        <x:v>complete_route_terminal</x:v>
      </x:c>
      <x:c r="L105" s="73" t="str">
        <x:v>auto-advance on done</x:v>
      </x:c>
      <x:c r="M105" s="73" t="str">
        <x:v>repair_reanchor</x:v>
      </x:c>
      <x:c r="N105" s="73" t="str">
        <x:v>terminal_commit_guard</x:v>
      </x:c>
      <x:c r="O105" s="73" t="str">
        <x:v>route_status complete only after terminal_commit</x:v>
      </x:c>
      <x:c r="P105" s="73" t="str">
        <x:v>FAIL_LOST_ROUTE</x:v>
      </x:c>
      <x:c r="Q105" s="73" t="str">
        <x:v>Uses 'restore before helping' to bias the LLM before scorer collapse; converts billy wants fast physical guidance into complete_route_terminal instead of auto-advance on done.</x:v>
      </x:c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 t="str">
        <x:v>PSL-105</x:v>
      </x:c>
      <x:c r="B106" s="73" t="str">
        <x:v>Cadence</x:v>
      </x:c>
      <x:c r="C106" s="73" t="str">
        <x:v>after assistant drift</x:v>
      </x:c>
      <x:c r="D106" s="73" t="str">
        <x:v>Billy asks unrelated side question</x:v>
      </x:c>
      <x:c r="E106" s="73" t="str">
        <x:v>LLM treats recovery as new task</x:v>
      </x:c>
      <x:c r="F106" s="73" t="str">
        <x:v>Treat this as a parked branch</x:v>
      </x:c>
      <x:c r="G106" s="73" t="str">
        <x:v>answer briefly then return</x:v>
      </x:c>
      <x:c r="H106" s="73" t="str">
        <x:v>low-risk</x:v>
      </x:c>
      <x:c r="I106" s="73" t="str">
        <x:v>fast_physical</x:v>
      </x:c>
      <x:c r="J106" s="73" t="str">
        <x:v>infer_low_risk</x:v>
      </x:c>
      <x:c r="K106" s="73" t="str">
        <x:v>ask_one_question</x:v>
      </x:c>
      <x:c r="L106" s="73" t="str">
        <x:v>silent submit</x:v>
      </x:c>
      <x:c r="M106" s="73" t="str">
        <x:v>stale_packet_refusal</x:v>
      </x:c>
      <x:c r="N106" s="73" t="str">
        <x:v>done_vs_move_on_guard</x:v>
      </x:c>
      <x:c r="O106" s="73" t="str">
        <x:v>one bounded question; no state mutation</x:v>
      </x:c>
      <x:c r="P106" s="73" t="str">
        <x:v>FAIL_CADENCE_TOO_FAST</x:v>
      </x:c>
      <x:c r="Q106" s="73" t="str">
        <x:v>Uses 'answer briefly then return' to bias the LLM before scorer collapse; converts billy asks unrelated side question into ask_one_question instead of silent submit.</x:v>
      </x:c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 t="str">
        <x:v>PSL-106</x:v>
      </x:c>
      <x:c r="B107" s="73" t="str">
        <x:v>Authority</x:v>
      </x:c>
      <x:c r="C107" s="73" t="str">
        <x:v>before committing state</x:v>
      </x:c>
      <x:c r="D107" s="73" t="str">
        <x:v>Billy changes goal mid-route</x:v>
      </x:c>
      <x:c r="E107" s="73" t="str">
        <x:v>LLM collapses side branch into route switch</x:v>
      </x:c>
      <x:c r="F107" s="73" t="str">
        <x:v>Treat this as state-mutating</x:v>
      </x:c>
      <x:c r="G107" s="73" t="str">
        <x:v>choose the smallest legal next move</x:v>
      </x:c>
      <x:c r="H107" s="73" t="str">
        <x:v>high-risk</x:v>
      </x:c>
      <x:c r="I107" s="73" t="str">
        <x:v>low_contact_hold</x:v>
      </x:c>
      <x:c r="J107" s="73" t="str">
        <x:v>infer_low_risk</x:v>
      </x:c>
      <x:c r="K107" s="73" t="str">
        <x:v>restore_route_chunk</x:v>
      </x:c>
      <x:c r="L107" s="73" t="str">
        <x:v>auto-advance on done</x:v>
      </x:c>
      <x:c r="M107" s="73" t="str">
        <x:v>one_question_only</x:v>
      </x:c>
      <x:c r="N107" s="73" t="str">
        <x:v>no_invented_progress_guard</x:v>
      </x:c>
      <x:c r="O107" s="73" t="str">
        <x:v>route_id and active_chunk_id re-stated/restored</x:v>
      </x:c>
      <x:c r="P107" s="73" t="str">
        <x:v>FAIL_INVENTED_STATE</x:v>
      </x:c>
      <x:c r="Q107" s="73" t="str">
        <x:v>Uses 'choose the smallest legal next move' to bias the LLM before scorer collapse; converts billy changes goal mid-route into restore_route_chunk instead of auto-advance on done.</x:v>
      </x:c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 t="str">
        <x:v>PSL-107</x:v>
      </x:c>
      <x:c r="B108" s="73" t="str">
        <x:v>Memory</x:v>
      </x:c>
      <x:c r="C108" s="73" t="str">
        <x:v>after side question</x:v>
      </x:c>
      <x:c r="D108" s="73" t="str">
        <x:v>assistant mentions wrong chunk</x:v>
      </x:c>
      <x:c r="E108" s="73" t="str">
        <x:v>LLM treats recovery as new task</x:v>
      </x:c>
      <x:c r="F108" s="73" t="str">
        <x:v>Treat this as a visibility/safety boundary</x:v>
      </x:c>
      <x:c r="G108" s="73" t="str">
        <x:v>preserve unless explicit</x:v>
      </x:c>
      <x:c r="H108" s="73" t="str">
        <x:v>stale</x:v>
      </x:c>
      <x:c r="I108" s="73" t="str">
        <x:v>normal</x:v>
      </x:c>
      <x:c r="J108" s="73" t="str">
        <x:v>infer_low_risk</x:v>
      </x:c>
      <x:c r="K108" s="73" t="str">
        <x:v>hold_same_chunk</x:v>
      </x:c>
      <x:c r="L108" s="73" t="str">
        <x:v>silent submit</x:v>
      </x:c>
      <x:c r="M108" s="73" t="str">
        <x:v>explicit_terminal_commit</x:v>
      </x:c>
      <x:c r="N108" s="73" t="str">
        <x:v>terminal_commit_guard</x:v>
      </x:c>
      <x:c r="O108" s="73" t="str">
        <x:v>state_version may update; active_chunk_id unchanged</x:v>
      </x:c>
      <x:c r="P108" s="73" t="str">
        <x:v>FAIL_NO_RESPONSE_CONTRACT</x:v>
      </x:c>
      <x:c r="Q108" s="73" t="str">
        <x:v>Uses 'preserve unless explicit' to bias the LLM before scorer collapse; converts assistant mentions wrong chunk into hold_same_chunk instead of silent submit.</x:v>
      </x:c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 t="str">
        <x:v>PSL-108</x:v>
      </x:c>
      <x:c r="B109" s="73" t="str">
        <x:v>Safety</x:v>
      </x:c>
      <x:c r="C109" s="73" t="str">
        <x:v>after ambiguous completion</x:v>
      </x:c>
      <x:c r="D109" s="73" t="str">
        <x:v>Billy wants fast physical guidance</x:v>
      </x:c>
      <x:c r="E109" s="73" t="str">
        <x:v>LLM collapses side branch into route switch</x:v>
      </x:c>
      <x:c r="F109" s="73" t="str">
        <x:v>Treat this as an explicit terminal boundary</x:v>
      </x:c>
      <x:c r="G109" s="73" t="str">
        <x:v>do not infer progress</x:v>
      </x:c>
      <x:c r="H109" s="73" t="str">
        <x:v>fresh</x:v>
      </x:c>
      <x:c r="I109" s="73" t="str">
        <x:v>repair_mode</x:v>
      </x:c>
      <x:c r="J109" s="73" t="str">
        <x:v>infer_low_risk</x:v>
      </x:c>
      <x:c r="K109" s="73" t="str">
        <x:v>complete_chunk_only</x:v>
      </x:c>
      <x:c r="L109" s="73" t="str">
        <x:v>auto-advance on done</x:v>
      </x:c>
      <x:c r="M109" s="73" t="str">
        <x:v>done_vs_move_on</x:v>
      </x:c>
      <x:c r="N109" s="73" t="str">
        <x:v>done_vs_move_on_guard</x:v>
      </x:c>
      <x:c r="O109" s="73" t="str">
        <x:v>current chunk marked complete; active_chunk_id unchanged</x:v>
      </x:c>
      <x:c r="P109" s="73" t="str">
        <x:v>FAIL_ADVANCED_WITHOUT_PERMISSION</x:v>
      </x:c>
      <x:c r="Q109" s="73" t="str">
        <x:v>Uses 'do not infer progress' to bias the LLM before scorer collapse; converts billy wants fast physical guidance into complete_chunk_only instead of auto-advance on done.</x:v>
      </x:c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 t="str">
        <x:v>PSL-109</x:v>
      </x:c>
      <x:c r="B110" s="73" t="str">
        <x:v>Runtime Surface</x:v>
      </x:c>
      <x:c r="C110" s="73" t="str">
        <x:v>before repair packet</x:v>
      </x:c>
      <x:c r="D110" s="73" t="str">
        <x:v>Billy asks unrelated side question</x:v>
      </x:c>
      <x:c r="E110" s="73" t="str">
        <x:v>LLM treats recovery as new task</x:v>
      </x:c>
      <x:c r="F110" s="73" t="str">
        <x:v>Treat this as low-risk physical progress</x:v>
      </x:c>
      <x:c r="G110" s="73" t="str">
        <x:v>ask one short question</x:v>
      </x:c>
      <x:c r="H110" s="73" t="str">
        <x:v>current</x:v>
      </x:c>
      <x:c r="I110" s="73" t="str">
        <x:v>slow_boundary</x:v>
      </x:c>
      <x:c r="J110" s="73" t="str">
        <x:v>infer_low_risk</x:v>
      </x:c>
      <x:c r="K110" s="73" t="str">
        <x:v>reject_mutation</x:v>
      </x:c>
      <x:c r="L110" s="73" t="str">
        <x:v>silent submit</x:v>
      </x:c>
      <x:c r="M110" s="73" t="str">
        <x:v>task_return_recovery</x:v>
      </x:c>
      <x:c r="N110" s="73" t="str">
        <x:v>no_invented_progress_guard</x:v>
      </x:c>
      <x:c r="O110" s="73" t="str">
        <x:v>event rejected or held; no mutation</x:v>
      </x:c>
      <x:c r="P110" s="73" t="str">
        <x:v>FAIL_UNSAFE_ACTION</x:v>
      </x:c>
      <x:c r="Q110" s="73" t="str">
        <x:v>Uses 'ask one short question' to bias the LLM before scorer collapse; converts billy asks unrelated side question into reject_mutation instead of silent submit.</x:v>
      </x:c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 t="str">
        <x:v>PSL-110</x:v>
      </x:c>
      <x:c r="B111" s="73" t="str">
        <x:v>Skill Selection</x:v>
      </x:c>
      <x:c r="C111" s="73" t="str">
        <x:v>after assistant drift</x:v>
      </x:c>
      <x:c r="D111" s="73" t="str">
        <x:v>Billy changes goal mid-route</x:v>
      </x:c>
      <x:c r="E111" s="73" t="str">
        <x:v>LLM collapses side branch into route switch</x:v>
      </x:c>
      <x:c r="F111" s="73" t="str">
        <x:v>Treat this as skill-selection</x:v>
      </x:c>
      <x:c r="G111" s="73" t="str">
        <x:v>re-anchor to active_chunk_id</x:v>
      </x:c>
      <x:c r="H111" s="73" t="str">
        <x:v>active</x:v>
      </x:c>
      <x:c r="I111" s="73" t="str">
        <x:v>fast_physical</x:v>
      </x:c>
      <x:c r="J111" s="73" t="str">
        <x:v>infer_low_risk</x:v>
      </x:c>
      <x:c r="K111" s="73" t="str">
        <x:v>emit_repair_packet</x:v>
      </x:c>
      <x:c r="L111" s="73" t="str">
        <x:v>auto-advance on done</x:v>
      </x:c>
      <x:c r="M111" s="73" t="str">
        <x:v>cadence_downshift</x:v>
      </x:c>
      <x:c r="N111" s="73" t="str">
        <x:v>terminal_commit_guard</x:v>
      </x:c>
      <x:c r="O111" s="73" t="str">
        <x:v>repair required or PASS_WITH_REPAIR emitted</x:v>
      </x:c>
      <x:c r="P111" s="73" t="str">
        <x:v>FAIL_REPAIR_DID_NOT_REANCHOR</x:v>
      </x:c>
      <x:c r="Q111" s="73" t="str">
        <x:v>Uses 're-anchor to active_chunk_id' to bias the LLM before scorer collapse; converts billy changes goal mid-route into emit_repair_packet instead of auto-advance on done.</x:v>
      </x:c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 t="str">
        <x:v>PSL-111</x:v>
      </x:c>
      <x:c r="B112" s="73" t="str">
        <x:v>Route State</x:v>
      </x:c>
      <x:c r="C112" s="73" t="str">
        <x:v>before committing state</x:v>
      </x:c>
      <x:c r="D112" s="73" t="str">
        <x:v>assistant mentions wrong chunk</x:v>
      </x:c>
      <x:c r="E112" s="73" t="str">
        <x:v>LLM treats recovery as new task</x:v>
      </x:c>
      <x:c r="F112" s="73" t="str">
        <x:v>Treat this as a validation problem</x:v>
      </x:c>
      <x:c r="G112" s="73" t="str">
        <x:v>classify before committing</x:v>
      </x:c>
      <x:c r="H112" s="73" t="str">
        <x:v>committed</x:v>
      </x:c>
      <x:c r="I112" s="73" t="str">
        <x:v>low_contact_hold</x:v>
      </x:c>
      <x:c r="J112" s="73" t="str">
        <x:v>infer_low_risk</x:v>
      </x:c>
      <x:c r="K112" s="73" t="str">
        <x:v>park_side_question</x:v>
      </x:c>
      <x:c r="L112" s="73" t="str">
        <x:v>silent submit</x:v>
      </x:c>
      <x:c r="M112" s="73" t="str">
        <x:v>low_contact_hold</x:v>
      </x:c>
      <x:c r="N112" s="73" t="str">
        <x:v>done_vs_move_on_guard</x:v>
      </x:c>
      <x:c r="O112" s="73" t="str">
        <x:v>side question captured/answered; route not mutated</x:v>
      </x:c>
      <x:c r="P112" s="73" t="str">
        <x:v>FAIL_TOO_MANY_QUESTIONS</x:v>
      </x:c>
      <x:c r="Q112" s="73" t="str">
        <x:v>Uses 'classify before committing' to bias the LLM before scorer collapse; converts assistant mentions wrong chunk into park_side_question instead of silent submit.</x:v>
      </x:c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 t="str">
        <x:v>PSL-112</x:v>
      </x:c>
      <x:c r="B113" s="73" t="str">
        <x:v>User Intent</x:v>
      </x:c>
      <x:c r="C113" s="73" t="str">
        <x:v>after side question</x:v>
      </x:c>
      <x:c r="D113" s="73" t="str">
        <x:v>Billy wants fast physical guidance</x:v>
      </x:c>
      <x:c r="E113" s="73" t="str">
        <x:v>LLM collapses side branch into route switch</x:v>
      </x:c>
      <x:c r="F113" s="73" t="str">
        <x:v>Treat this as recovery, not a new task</x:v>
      </x:c>
      <x:c r="G113" s="73" t="str">
        <x:v>gate before mutation</x:v>
      </x:c>
      <x:c r="H113" s="73" t="str">
        <x:v>pending</x:v>
      </x:c>
      <x:c r="I113" s="73" t="str">
        <x:v>normal</x:v>
      </x:c>
      <x:c r="J113" s="73" t="str">
        <x:v>infer_low_risk</x:v>
      </x:c>
      <x:c r="K113" s="73" t="str">
        <x:v>advance_one_chunk</x:v>
      </x:c>
      <x:c r="L113" s="73" t="str">
        <x:v>auto-advance on done</x:v>
      </x:c>
      <x:c r="M113" s="73" t="str">
        <x:v>visible_action_gate</x:v>
      </x:c>
      <x:c r="N113" s="73" t="str">
        <x:v>no_invented_progress_guard</x:v>
      </x:c>
      <x:c r="O113" s="73" t="str">
        <x:v>active_chunk_id changes by exactly one legal step</x:v>
      </x:c>
      <x:c r="P113" s="73" t="str">
        <x:v>FAIL_CADENCE_TOO_SLOW</x:v>
      </x:c>
      <x:c r="Q113" s="73" t="str">
        <x:v>Uses 'gate before mutation' to bias the LLM before scorer collapse; converts billy wants fast physical guidance into advance_one_chunk instead of auto-advance on done.</x:v>
      </x:c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 t="str">
        <x:v>PSL-113</x:v>
      </x:c>
      <x:c r="B114" s="73" t="str">
        <x:v>Side Branch</x:v>
      </x:c>
      <x:c r="C114" s="73" t="str">
        <x:v>after ambiguous completion</x:v>
      </x:c>
      <x:c r="D114" s="73" t="str">
        <x:v>Billy asks unrelated side question</x:v>
      </x:c>
      <x:c r="E114" s="73" t="str">
        <x:v>LLM treats recovery as new task</x:v>
      </x:c>
      <x:c r="F114" s="73" t="str">
        <x:v>Treat this as route preservation</x:v>
      </x:c>
      <x:c r="G114" s="73" t="str">
        <x:v>prefer visible action</x:v>
      </x:c>
      <x:c r="H114" s="73" t="str">
        <x:v>parked</x:v>
      </x:c>
      <x:c r="I114" s="73" t="str">
        <x:v>repair_mode</x:v>
      </x:c>
      <x:c r="J114" s="73" t="str">
        <x:v>infer_low_risk</x:v>
      </x:c>
      <x:c r="K114" s="73" t="str">
        <x:v>complete_route_terminal</x:v>
      </x:c>
      <x:c r="L114" s="73" t="str">
        <x:v>silent submit</x:v>
      </x:c>
      <x:c r="M114" s="73" t="str">
        <x:v>side_question_return</x:v>
      </x:c>
      <x:c r="N114" s="73" t="str">
        <x:v>terminal_commit_guard</x:v>
      </x:c>
      <x:c r="O114" s="73" t="str">
        <x:v>route_status complete only after terminal_commit</x:v>
      </x:c>
      <x:c r="P114" s="73" t="str">
        <x:v>FAIL_LOST_ROUTE</x:v>
      </x:c>
      <x:c r="Q114" s="73" t="str">
        <x:v>Uses 'prefer visible action' to bias the LLM before scorer collapse; converts billy asks unrelated side question into complete_route_terminal instead of silent submit.</x:v>
      </x:c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 t="str">
        <x:v>PSL-114</x:v>
      </x:c>
      <x:c r="B115" s="73" t="str">
        <x:v>Recovery</x:v>
      </x:c>
      <x:c r="C115" s="73" t="str">
        <x:v>before repair packet</x:v>
      </x:c>
      <x:c r="D115" s="73" t="str">
        <x:v>Billy changes goal mid-route</x:v>
      </x:c>
      <x:c r="E115" s="73" t="str">
        <x:v>LLM collapses side branch into route switch</x:v>
      </x:c>
      <x:c r="F115" s="73" t="str">
        <x:v>Treat this as a cadence problem</x:v>
      </x:c>
      <x:c r="G115" s="73" t="str">
        <x:v>downshift to confirmation</x:v>
      </x:c>
      <x:c r="H115" s="73" t="str">
        <x:v>visible</x:v>
      </x:c>
      <x:c r="I115" s="73" t="str">
        <x:v>slow_boundary</x:v>
      </x:c>
      <x:c r="J115" s="73" t="str">
        <x:v>infer_low_risk</x:v>
      </x:c>
      <x:c r="K115" s="73" t="str">
        <x:v>ask_one_question</x:v>
      </x:c>
      <x:c r="L115" s="73" t="str">
        <x:v>auto-advance on done</x:v>
      </x:c>
      <x:c r="M115" s="73" t="str">
        <x:v>smallest_legal_move</x:v>
      </x:c>
      <x:c r="N115" s="73" t="str">
        <x:v>done_vs_move_on_guard</x:v>
      </x:c>
      <x:c r="O115" s="73" t="str">
        <x:v>one bounded question; no state mutation</x:v>
      </x:c>
      <x:c r="P115" s="73" t="str">
        <x:v>FAIL_CADENCE_TOO_FAST</x:v>
      </x:c>
      <x:c r="Q115" s="73" t="str">
        <x:v>Uses 'downshift to confirmation' to bias the LLM before scorer collapse; converts billy changes goal mid-route into ask_one_question instead of auto-advance on done.</x:v>
      </x:c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 t="str">
        <x:v>PSL-115</x:v>
      </x:c>
      <x:c r="B116" s="73" t="str">
        <x:v>Cadence</x:v>
      </x:c>
      <x:c r="C116" s="73" t="str">
        <x:v>after assistant drift</x:v>
      </x:c>
      <x:c r="D116" s="73" t="str">
        <x:v>assistant mentions wrong chunk</x:v>
      </x:c>
      <x:c r="E116" s="73" t="str">
        <x:v>LLM treats recovery as new task</x:v>
      </x:c>
      <x:c r="F116" s="73" t="str">
        <x:v>Treat this as a parked branch</x:v>
      </x:c>
      <x:c r="G116" s="73" t="str">
        <x:v>bias toward hold</x:v>
      </x:c>
      <x:c r="H116" s="73" t="str">
        <x:v>bounded</x:v>
      </x:c>
      <x:c r="I116" s="73" t="str">
        <x:v>fast_physical</x:v>
      </x:c>
      <x:c r="J116" s="73" t="str">
        <x:v>infer_low_risk</x:v>
      </x:c>
      <x:c r="K116" s="73" t="str">
        <x:v>restore_route_chunk</x:v>
      </x:c>
      <x:c r="L116" s="73" t="str">
        <x:v>silent submit</x:v>
      </x:c>
      <x:c r="M116" s="73" t="str">
        <x:v>fast_physical_checkin</x:v>
      </x:c>
      <x:c r="N116" s="73" t="str">
        <x:v>no_invented_progress_guard</x:v>
      </x:c>
      <x:c r="O116" s="73" t="str">
        <x:v>route_id and active_chunk_id re-stated/restored</x:v>
      </x:c>
      <x:c r="P116" s="73" t="str">
        <x:v>FAIL_INVENTED_STATE</x:v>
      </x:c>
      <x:c r="Q116" s="73" t="str">
        <x:v>Uses 'bias toward hold' to bias the LLM before scorer collapse; converts assistant mentions wrong chunk into restore_route_chunk instead of silent submit.</x:v>
      </x:c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 t="str">
        <x:v>PSL-116</x:v>
      </x:c>
      <x:c r="B117" s="73" t="str">
        <x:v>Authority</x:v>
      </x:c>
      <x:c r="C117" s="73" t="str">
        <x:v>before committing state</x:v>
      </x:c>
      <x:c r="D117" s="73" t="str">
        <x:v>Billy wants fast physical guidance</x:v>
      </x:c>
      <x:c r="E117" s="73" t="str">
        <x:v>LLM collapses side branch into route switch</x:v>
      </x:c>
      <x:c r="F117" s="73" t="str">
        <x:v>Treat this as state-mutating</x:v>
      </x:c>
      <x:c r="G117" s="73" t="str">
        <x:v>restore before helping</x:v>
      </x:c>
      <x:c r="H117" s="73" t="str">
        <x:v>explicit</x:v>
      </x:c>
      <x:c r="I117" s="73" t="str">
        <x:v>low_contact_hold</x:v>
      </x:c>
      <x:c r="J117" s="73" t="str">
        <x:v>infer_low_risk</x:v>
      </x:c>
      <x:c r="K117" s="73" t="str">
        <x:v>hold_same_chunk</x:v>
      </x:c>
      <x:c r="L117" s="73" t="str">
        <x:v>auto-advance on done</x:v>
      </x:c>
      <x:c r="M117" s="73" t="str">
        <x:v>repair_reanchor</x:v>
      </x:c>
      <x:c r="N117" s="73" t="str">
        <x:v>terminal_commit_guard</x:v>
      </x:c>
      <x:c r="O117" s="73" t="str">
        <x:v>state_version may update; active_chunk_id unchanged</x:v>
      </x:c>
      <x:c r="P117" s="73" t="str">
        <x:v>FAIL_NO_RESPONSE_CONTRACT</x:v>
      </x:c>
      <x:c r="Q117" s="73" t="str">
        <x:v>Uses 'restore before helping' to bias the LLM before scorer collapse; converts billy wants fast physical guidance into hold_same_chunk instead of auto-advance on done.</x:v>
      </x:c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 t="str">
        <x:v>PSL-117</x:v>
      </x:c>
      <x:c r="B118" s="73" t="str">
        <x:v>Memory</x:v>
      </x:c>
      <x:c r="C118" s="73" t="str">
        <x:v>after side question</x:v>
      </x:c>
      <x:c r="D118" s="73" t="str">
        <x:v>Billy asks unrelated side question</x:v>
      </x:c>
      <x:c r="E118" s="73" t="str">
        <x:v>LLM treats recovery as new task</x:v>
      </x:c>
      <x:c r="F118" s="73" t="str">
        <x:v>Treat this as a visibility/safety boundary</x:v>
      </x:c>
      <x:c r="G118" s="73" t="str">
        <x:v>answer briefly then return</x:v>
      </x:c>
      <x:c r="H118" s="73" t="str">
        <x:v>low-risk</x:v>
      </x:c>
      <x:c r="I118" s="73" t="str">
        <x:v>normal</x:v>
      </x:c>
      <x:c r="J118" s="73" t="str">
        <x:v>infer_low_risk</x:v>
      </x:c>
      <x:c r="K118" s="73" t="str">
        <x:v>complete_chunk_only</x:v>
      </x:c>
      <x:c r="L118" s="73" t="str">
        <x:v>silent submit</x:v>
      </x:c>
      <x:c r="M118" s="73" t="str">
        <x:v>stale_packet_refusal</x:v>
      </x:c>
      <x:c r="N118" s="73" t="str">
        <x:v>done_vs_move_on_guard</x:v>
      </x:c>
      <x:c r="O118" s="73" t="str">
        <x:v>current chunk marked complete; active_chunk_id unchanged</x:v>
      </x:c>
      <x:c r="P118" s="73" t="str">
        <x:v>FAIL_ADVANCED_WITHOUT_PERMISSION</x:v>
      </x:c>
      <x:c r="Q118" s="73" t="str">
        <x:v>Uses 'answer briefly then return' to bias the LLM before scorer collapse; converts billy asks unrelated side question into complete_chunk_only instead of silent submit.</x:v>
      </x:c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 t="str">
        <x:v>PSL-118</x:v>
      </x:c>
      <x:c r="B119" s="73" t="str">
        <x:v>Safety</x:v>
      </x:c>
      <x:c r="C119" s="73" t="str">
        <x:v>after ambiguous completion</x:v>
      </x:c>
      <x:c r="D119" s="73" t="str">
        <x:v>Billy changes goal mid-route</x:v>
      </x:c>
      <x:c r="E119" s="73" t="str">
        <x:v>LLM collapses side branch into route switch</x:v>
      </x:c>
      <x:c r="F119" s="73" t="str">
        <x:v>Treat this as an explicit terminal boundary</x:v>
      </x:c>
      <x:c r="G119" s="73" t="str">
        <x:v>choose the smallest legal next move</x:v>
      </x:c>
      <x:c r="H119" s="73" t="str">
        <x:v>high-risk</x:v>
      </x:c>
      <x:c r="I119" s="73" t="str">
        <x:v>repair_mode</x:v>
      </x:c>
      <x:c r="J119" s="73" t="str">
        <x:v>infer_low_risk</x:v>
      </x:c>
      <x:c r="K119" s="73" t="str">
        <x:v>reject_mutation</x:v>
      </x:c>
      <x:c r="L119" s="73" t="str">
        <x:v>auto-advance on done</x:v>
      </x:c>
      <x:c r="M119" s="73" t="str">
        <x:v>one_question_only</x:v>
      </x:c>
      <x:c r="N119" s="73" t="str">
        <x:v>no_invented_progress_guard</x:v>
      </x:c>
      <x:c r="O119" s="73" t="str">
        <x:v>event rejected or held; no mutation</x:v>
      </x:c>
      <x:c r="P119" s="73" t="str">
        <x:v>FAIL_UNSAFE_ACTION</x:v>
      </x:c>
      <x:c r="Q119" s="73" t="str">
        <x:v>Uses 'choose the smallest legal next move' to bias the LLM before scorer collapse; converts billy changes goal mid-route into reject_mutation instead of auto-advance on done.</x:v>
      </x:c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 t="str">
        <x:v>PSL-119</x:v>
      </x:c>
      <x:c r="B120" s="73" t="str">
        <x:v>Runtime Surface</x:v>
      </x:c>
      <x:c r="C120" s="73" t="str">
        <x:v>before repair packet</x:v>
      </x:c>
      <x:c r="D120" s="73" t="str">
        <x:v>assistant mentions wrong chunk</x:v>
      </x:c>
      <x:c r="E120" s="73" t="str">
        <x:v>LLM treats recovery as new task</x:v>
      </x:c>
      <x:c r="F120" s="73" t="str">
        <x:v>Treat this as low-risk physical progress</x:v>
      </x:c>
      <x:c r="G120" s="73" t="str">
        <x:v>preserve unless explicit</x:v>
      </x:c>
      <x:c r="H120" s="73" t="str">
        <x:v>stale</x:v>
      </x:c>
      <x:c r="I120" s="73" t="str">
        <x:v>slow_boundary</x:v>
      </x:c>
      <x:c r="J120" s="73" t="str">
        <x:v>infer_low_risk</x:v>
      </x:c>
      <x:c r="K120" s="73" t="str">
        <x:v>emit_repair_packet</x:v>
      </x:c>
      <x:c r="L120" s="73" t="str">
        <x:v>silent submit</x:v>
      </x:c>
      <x:c r="M120" s="73" t="str">
        <x:v>explicit_terminal_commit</x:v>
      </x:c>
      <x:c r="N120" s="73" t="str">
        <x:v>terminal_commit_guard</x:v>
      </x:c>
      <x:c r="O120" s="73" t="str">
        <x:v>repair required or PASS_WITH_REPAIR emitted</x:v>
      </x:c>
      <x:c r="P120" s="73" t="str">
        <x:v>FAIL_REPAIR_DID_NOT_REANCHOR</x:v>
      </x:c>
      <x:c r="Q120" s="73" t="str">
        <x:v>Uses 'preserve unless explicit' to bias the LLM before scorer collapse; converts assistant mentions wrong chunk into emit_repair_packet instead of silent submit.</x:v>
      </x:c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 t="str">
        <x:v>PSL-120</x:v>
      </x:c>
      <x:c r="B121" s="73" t="str">
        <x:v>Skill Selection</x:v>
      </x:c>
      <x:c r="C121" s="73" t="str">
        <x:v>after assistant drift</x:v>
      </x:c>
      <x:c r="D121" s="73" t="str">
        <x:v>Billy wants fast physical guidance</x:v>
      </x:c>
      <x:c r="E121" s="73" t="str">
        <x:v>LLM collapses side branch into route switch</x:v>
      </x:c>
      <x:c r="F121" s="73" t="str">
        <x:v>Treat this as skill-selection</x:v>
      </x:c>
      <x:c r="G121" s="73" t="str">
        <x:v>do not infer progress</x:v>
      </x:c>
      <x:c r="H121" s="73" t="str">
        <x:v>fresh</x:v>
      </x:c>
      <x:c r="I121" s="73" t="str">
        <x:v>fast_physical</x:v>
      </x:c>
      <x:c r="J121" s="73" t="str">
        <x:v>infer_low_risk</x:v>
      </x:c>
      <x:c r="K121" s="73" t="str">
        <x:v>park_side_question</x:v>
      </x:c>
      <x:c r="L121" s="73" t="str">
        <x:v>auto-advance on done</x:v>
      </x:c>
      <x:c r="M121" s="73" t="str">
        <x:v>done_vs_move_on</x:v>
      </x:c>
      <x:c r="N121" s="73" t="str">
        <x:v>done_vs_move_on_guard</x:v>
      </x:c>
      <x:c r="O121" s="73" t="str">
        <x:v>side question captured/answered; route not mutated</x:v>
      </x:c>
      <x:c r="P121" s="73" t="str">
        <x:v>FAIL_TOO_MANY_QUESTIONS</x:v>
      </x:c>
      <x:c r="Q121" s="73" t="str">
        <x:v>Uses 'do not infer progress' to bias the LLM before scorer collapse; converts billy wants fast physical guidance into park_side_question instead of auto-advance on done.</x:v>
      </x:c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 t="str">
        <x:v>PSL-121</x:v>
      </x:c>
      <x:c r="B122" s="73" t="str">
        <x:v>Route State</x:v>
      </x:c>
      <x:c r="C122" s="73" t="str">
        <x:v>before committing state</x:v>
      </x:c>
      <x:c r="D122" s="73" t="str">
        <x:v>Billy asks unrelated side question</x:v>
      </x:c>
      <x:c r="E122" s="73" t="str">
        <x:v>LLM treats recovery as new task</x:v>
      </x:c>
      <x:c r="F122" s="73" t="str">
        <x:v>Treat this as a validation problem</x:v>
      </x:c>
      <x:c r="G122" s="73" t="str">
        <x:v>ask one short question</x:v>
      </x:c>
      <x:c r="H122" s="73" t="str">
        <x:v>current</x:v>
      </x:c>
      <x:c r="I122" s="73" t="str">
        <x:v>low_contact_hold</x:v>
      </x:c>
      <x:c r="J122" s="73" t="str">
        <x:v>infer_low_risk</x:v>
      </x:c>
      <x:c r="K122" s="73" t="str">
        <x:v>advance_one_chunk</x:v>
      </x:c>
      <x:c r="L122" s="73" t="str">
        <x:v>silent submit</x:v>
      </x:c>
      <x:c r="M122" s="73" t="str">
        <x:v>task_return_recovery</x:v>
      </x:c>
      <x:c r="N122" s="73" t="str">
        <x:v>no_invented_progress_guard</x:v>
      </x:c>
      <x:c r="O122" s="73" t="str">
        <x:v>active_chunk_id changes by exactly one legal step</x:v>
      </x:c>
      <x:c r="P122" s="73" t="str">
        <x:v>FAIL_CADENCE_TOO_SLOW</x:v>
      </x:c>
      <x:c r="Q122" s="73" t="str">
        <x:v>Uses 'ask one short question' to bias the LLM before scorer collapse; converts billy asks unrelated side question into advance_one_chunk instead of silent submit.</x:v>
      </x:c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 t="str">
        <x:v>PSL-122</x:v>
      </x:c>
      <x:c r="B123" s="73" t="str">
        <x:v>User Intent</x:v>
      </x:c>
      <x:c r="C123" s="73" t="str">
        <x:v>after side question</x:v>
      </x:c>
      <x:c r="D123" s="73" t="str">
        <x:v>Billy changes goal mid-route</x:v>
      </x:c>
      <x:c r="E123" s="73" t="str">
        <x:v>LLM collapses side branch into route switch</x:v>
      </x:c>
      <x:c r="F123" s="73" t="str">
        <x:v>Treat this as recovery, not a new task</x:v>
      </x:c>
      <x:c r="G123" s="73" t="str">
        <x:v>re-anchor to active_chunk_id</x:v>
      </x:c>
      <x:c r="H123" s="73" t="str">
        <x:v>active</x:v>
      </x:c>
      <x:c r="I123" s="73" t="str">
        <x:v>normal</x:v>
      </x:c>
      <x:c r="J123" s="73" t="str">
        <x:v>infer_low_risk</x:v>
      </x:c>
      <x:c r="K123" s="73" t="str">
        <x:v>complete_route_terminal</x:v>
      </x:c>
      <x:c r="L123" s="73" t="str">
        <x:v>auto-advance on done</x:v>
      </x:c>
      <x:c r="M123" s="73" t="str">
        <x:v>cadence_downshift</x:v>
      </x:c>
      <x:c r="N123" s="73" t="str">
        <x:v>terminal_commit_guard</x:v>
      </x:c>
      <x:c r="O123" s="73" t="str">
        <x:v>route_status complete only after terminal_commit</x:v>
      </x:c>
      <x:c r="P123" s="73" t="str">
        <x:v>FAIL_LOST_ROUTE</x:v>
      </x:c>
      <x:c r="Q123" s="73" t="str">
        <x:v>Uses 're-anchor to active_chunk_id' to bias the LLM before scorer collapse; converts billy changes goal mid-route into complete_route_terminal instead of auto-advance on done.</x:v>
      </x:c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 t="str">
        <x:v>PSL-123</x:v>
      </x:c>
      <x:c r="B124" s="73" t="str">
        <x:v>Side Branch</x:v>
      </x:c>
      <x:c r="C124" s="73" t="str">
        <x:v>after ambiguous completion</x:v>
      </x:c>
      <x:c r="D124" s="73" t="str">
        <x:v>assistant mentions wrong chunk</x:v>
      </x:c>
      <x:c r="E124" s="73" t="str">
        <x:v>LLM treats recovery as new task</x:v>
      </x:c>
      <x:c r="F124" s="73" t="str">
        <x:v>Treat this as route preservation</x:v>
      </x:c>
      <x:c r="G124" s="73" t="str">
        <x:v>classify before committing</x:v>
      </x:c>
      <x:c r="H124" s="73" t="str">
        <x:v>committed</x:v>
      </x:c>
      <x:c r="I124" s="73" t="str">
        <x:v>repair_mode</x:v>
      </x:c>
      <x:c r="J124" s="73" t="str">
        <x:v>infer_low_risk</x:v>
      </x:c>
      <x:c r="K124" s="73" t="str">
        <x:v>ask_one_question</x:v>
      </x:c>
      <x:c r="L124" s="73" t="str">
        <x:v>silent submit</x:v>
      </x:c>
      <x:c r="M124" s="73" t="str">
        <x:v>low_contact_hold</x:v>
      </x:c>
      <x:c r="N124" s="73" t="str">
        <x:v>done_vs_move_on_guard</x:v>
      </x:c>
      <x:c r="O124" s="73" t="str">
        <x:v>one bounded question; no state mutation</x:v>
      </x:c>
      <x:c r="P124" s="73" t="str">
        <x:v>FAIL_CADENCE_TOO_FAST</x:v>
      </x:c>
      <x:c r="Q124" s="73" t="str">
        <x:v>Uses 'classify before committing' to bias the LLM before scorer collapse; converts assistant mentions wrong chunk into ask_one_question instead of silent submit.</x:v>
      </x:c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 t="str">
        <x:v>PSL-124</x:v>
      </x:c>
      <x:c r="B125" s="73" t="str">
        <x:v>Recovery</x:v>
      </x:c>
      <x:c r="C125" s="73" t="str">
        <x:v>before repair packet</x:v>
      </x:c>
      <x:c r="D125" s="73" t="str">
        <x:v>Billy wants fast physical guidance</x:v>
      </x:c>
      <x:c r="E125" s="73" t="str">
        <x:v>LLM collapses side branch into route switch</x:v>
      </x:c>
      <x:c r="F125" s="73" t="str">
        <x:v>Treat this as a cadence problem</x:v>
      </x:c>
      <x:c r="G125" s="73" t="str">
        <x:v>gate before mutation</x:v>
      </x:c>
      <x:c r="H125" s="73" t="str">
        <x:v>pending</x:v>
      </x:c>
      <x:c r="I125" s="73" t="str">
        <x:v>slow_boundary</x:v>
      </x:c>
      <x:c r="J125" s="73" t="str">
        <x:v>infer_low_risk</x:v>
      </x:c>
      <x:c r="K125" s="73" t="str">
        <x:v>restore_route_chunk</x:v>
      </x:c>
      <x:c r="L125" s="73" t="str">
        <x:v>auto-advance on done</x:v>
      </x:c>
      <x:c r="M125" s="73" t="str">
        <x:v>visible_action_gate</x:v>
      </x:c>
      <x:c r="N125" s="73" t="str">
        <x:v>no_invented_progress_guard</x:v>
      </x:c>
      <x:c r="O125" s="73" t="str">
        <x:v>route_id and active_chunk_id re-stated/restored</x:v>
      </x:c>
      <x:c r="P125" s="73" t="str">
        <x:v>FAIL_INVENTED_STATE</x:v>
      </x:c>
      <x:c r="Q125" s="73" t="str">
        <x:v>Uses 'gate before mutation' to bias the LLM before scorer collapse; converts billy wants fast physical guidance into restore_route_chunk instead of auto-advance on done.</x:v>
      </x:c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 t="str">
        <x:v>PSL-125</x:v>
      </x:c>
      <x:c r="B126" s="73" t="str">
        <x:v>Cadence</x:v>
      </x:c>
      <x:c r="C126" s="73" t="str">
        <x:v>after assistant drift</x:v>
      </x:c>
      <x:c r="D126" s="73" t="str">
        <x:v>Billy asks unrelated side question</x:v>
      </x:c>
      <x:c r="E126" s="73" t="str">
        <x:v>LLM treats recovery as new task</x:v>
      </x:c>
      <x:c r="F126" s="73" t="str">
        <x:v>Treat this as a parked branch</x:v>
      </x:c>
      <x:c r="G126" s="73" t="str">
        <x:v>prefer visible action</x:v>
      </x:c>
      <x:c r="H126" s="73" t="str">
        <x:v>parked</x:v>
      </x:c>
      <x:c r="I126" s="73" t="str">
        <x:v>fast_physical</x:v>
      </x:c>
      <x:c r="J126" s="73" t="str">
        <x:v>infer_low_risk</x:v>
      </x:c>
      <x:c r="K126" s="73" t="str">
        <x:v>hold_same_chunk</x:v>
      </x:c>
      <x:c r="L126" s="73" t="str">
        <x:v>silent submit</x:v>
      </x:c>
      <x:c r="M126" s="73" t="str">
        <x:v>side_question_return</x:v>
      </x:c>
      <x:c r="N126" s="73" t="str">
        <x:v>terminal_commit_guard</x:v>
      </x:c>
      <x:c r="O126" s="73" t="str">
        <x:v>state_version may update; active_chunk_id unchanged</x:v>
      </x:c>
      <x:c r="P126" s="73" t="str">
        <x:v>FAIL_NO_RESPONSE_CONTRACT</x:v>
      </x:c>
      <x:c r="Q126" s="73" t="str">
        <x:v>Uses 'prefer visible action' to bias the LLM before scorer collapse; converts billy asks unrelated side question into hold_same_chunk instead of silent submit.</x:v>
      </x:c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 t="str">
        <x:v>PSL-126</x:v>
      </x:c>
      <x:c r="B127" s="73" t="str">
        <x:v>Authority</x:v>
      </x:c>
      <x:c r="C127" s="73" t="str">
        <x:v>before committing state</x:v>
      </x:c>
      <x:c r="D127" s="73" t="str">
        <x:v>Billy changes goal mid-route</x:v>
      </x:c>
      <x:c r="E127" s="73" t="str">
        <x:v>LLM collapses side branch into route switch</x:v>
      </x:c>
      <x:c r="F127" s="73" t="str">
        <x:v>Treat this as state-mutating</x:v>
      </x:c>
      <x:c r="G127" s="73" t="str">
        <x:v>downshift to confirmation</x:v>
      </x:c>
      <x:c r="H127" s="73" t="str">
        <x:v>visible</x:v>
      </x:c>
      <x:c r="I127" s="73" t="str">
        <x:v>low_contact_hold</x:v>
      </x:c>
      <x:c r="J127" s="73" t="str">
        <x:v>infer_low_risk</x:v>
      </x:c>
      <x:c r="K127" s="73" t="str">
        <x:v>complete_chunk_only</x:v>
      </x:c>
      <x:c r="L127" s="73" t="str">
        <x:v>auto-advance on done</x:v>
      </x:c>
      <x:c r="M127" s="73" t="str">
        <x:v>smallest_legal_move</x:v>
      </x:c>
      <x:c r="N127" s="73" t="str">
        <x:v>done_vs_move_on_guard</x:v>
      </x:c>
      <x:c r="O127" s="73" t="str">
        <x:v>current chunk marked complete; active_chunk_id unchanged</x:v>
      </x:c>
      <x:c r="P127" s="73" t="str">
        <x:v>FAIL_ADVANCED_WITHOUT_PERMISSION</x:v>
      </x:c>
      <x:c r="Q127" s="73" t="str">
        <x:v>Uses 'downshift to confirmation' to bias the LLM before scorer collapse; converts billy changes goal mid-route into complete_chunk_only instead of auto-advance on done.</x:v>
      </x:c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 t="str">
        <x:v>PSL-127</x:v>
      </x:c>
      <x:c r="B128" s="73" t="str">
        <x:v>Memory</x:v>
      </x:c>
      <x:c r="C128" s="73" t="str">
        <x:v>after side question</x:v>
      </x:c>
      <x:c r="D128" s="73" t="str">
        <x:v>assistant mentions wrong chunk</x:v>
      </x:c>
      <x:c r="E128" s="73" t="str">
        <x:v>LLM treats recovery as new task</x:v>
      </x:c>
      <x:c r="F128" s="73" t="str">
        <x:v>Treat this as a visibility/safety boundary</x:v>
      </x:c>
      <x:c r="G128" s="73" t="str">
        <x:v>bias toward hold</x:v>
      </x:c>
      <x:c r="H128" s="73" t="str">
        <x:v>bounded</x:v>
      </x:c>
      <x:c r="I128" s="73" t="str">
        <x:v>normal</x:v>
      </x:c>
      <x:c r="J128" s="73" t="str">
        <x:v>infer_low_risk</x:v>
      </x:c>
      <x:c r="K128" s="73" t="str">
        <x:v>reject_mutation</x:v>
      </x:c>
      <x:c r="L128" s="73" t="str">
        <x:v>silent submit</x:v>
      </x:c>
      <x:c r="M128" s="73" t="str">
        <x:v>fast_physical_checkin</x:v>
      </x:c>
      <x:c r="N128" s="73" t="str">
        <x:v>no_invented_progress_guard</x:v>
      </x:c>
      <x:c r="O128" s="73" t="str">
        <x:v>event rejected or held; no mutation</x:v>
      </x:c>
      <x:c r="P128" s="73" t="str">
        <x:v>FAIL_UNSAFE_ACTION</x:v>
      </x:c>
      <x:c r="Q128" s="73" t="str">
        <x:v>Uses 'bias toward hold' to bias the LLM before scorer collapse; converts assistant mentions wrong chunk into reject_mutation instead of silent submit.</x:v>
      </x:c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 t="str">
        <x:v>PSL-128</x:v>
      </x:c>
      <x:c r="B129" s="73" t="str">
        <x:v>Safety</x:v>
      </x:c>
      <x:c r="C129" s="73" t="str">
        <x:v>after ambiguous completion</x:v>
      </x:c>
      <x:c r="D129" s="73" t="str">
        <x:v>Billy wants fast physical guidance</x:v>
      </x:c>
      <x:c r="E129" s="73" t="str">
        <x:v>LLM collapses side branch into route switch</x:v>
      </x:c>
      <x:c r="F129" s="73" t="str">
        <x:v>Treat this as an explicit terminal boundary</x:v>
      </x:c>
      <x:c r="G129" s="73" t="str">
        <x:v>restore before helping</x:v>
      </x:c>
      <x:c r="H129" s="73" t="str">
        <x:v>explicit</x:v>
      </x:c>
      <x:c r="I129" s="73" t="str">
        <x:v>repair_mode</x:v>
      </x:c>
      <x:c r="J129" s="73" t="str">
        <x:v>infer_low_risk</x:v>
      </x:c>
      <x:c r="K129" s="73" t="str">
        <x:v>emit_repair_packet</x:v>
      </x:c>
      <x:c r="L129" s="73" t="str">
        <x:v>auto-advance on done</x:v>
      </x:c>
      <x:c r="M129" s="73" t="str">
        <x:v>repair_reanchor</x:v>
      </x:c>
      <x:c r="N129" s="73" t="str">
        <x:v>terminal_commit_guard</x:v>
      </x:c>
      <x:c r="O129" s="73" t="str">
        <x:v>repair required or PASS_WITH_REPAIR emitted</x:v>
      </x:c>
      <x:c r="P129" s="73" t="str">
        <x:v>FAIL_REPAIR_DID_NOT_REANCHOR</x:v>
      </x:c>
      <x:c r="Q129" s="73" t="str">
        <x:v>Uses 'restore before helping' to bias the LLM before scorer collapse; converts billy wants fast physical guidance into emit_repair_packet instead of auto-advance on done.</x:v>
      </x:c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 t="str">
        <x:v>PSL-129</x:v>
      </x:c>
      <x:c r="B130" s="73" t="str">
        <x:v>Runtime Surface</x:v>
      </x:c>
      <x:c r="C130" s="73" t="str">
        <x:v>before repair packet</x:v>
      </x:c>
      <x:c r="D130" s="73" t="str">
        <x:v>Billy asks unrelated side question</x:v>
      </x:c>
      <x:c r="E130" s="73" t="str">
        <x:v>LLM treats recovery as new task</x:v>
      </x:c>
      <x:c r="F130" s="73" t="str">
        <x:v>Treat this as low-risk physical progress</x:v>
      </x:c>
      <x:c r="G130" s="73" t="str">
        <x:v>answer briefly then return</x:v>
      </x:c>
      <x:c r="H130" s="73" t="str">
        <x:v>low-risk</x:v>
      </x:c>
      <x:c r="I130" s="73" t="str">
        <x:v>slow_boundary</x:v>
      </x:c>
      <x:c r="J130" s="73" t="str">
        <x:v>infer_low_risk</x:v>
      </x:c>
      <x:c r="K130" s="73" t="str">
        <x:v>park_side_question</x:v>
      </x:c>
      <x:c r="L130" s="73" t="str">
        <x:v>silent submit</x:v>
      </x:c>
      <x:c r="M130" s="73" t="str">
        <x:v>stale_packet_refusal</x:v>
      </x:c>
      <x:c r="N130" s="73" t="str">
        <x:v>done_vs_move_on_guard</x:v>
      </x:c>
      <x:c r="O130" s="73" t="str">
        <x:v>side question captured/answered; route not mutated</x:v>
      </x:c>
      <x:c r="P130" s="73" t="str">
        <x:v>FAIL_TOO_MANY_QUESTIONS</x:v>
      </x:c>
      <x:c r="Q130" s="73" t="str">
        <x:v>Uses 'answer briefly then return' to bias the LLM before scorer collapse; converts billy asks unrelated side question into park_side_question instead of silent submit.</x:v>
      </x:c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 t="str">
        <x:v>PSL-130</x:v>
      </x:c>
      <x:c r="B131" s="73" t="str">
        <x:v>Skill Selection</x:v>
      </x:c>
      <x:c r="C131" s="73" t="str">
        <x:v>after assistant drift</x:v>
      </x:c>
      <x:c r="D131" s="73" t="str">
        <x:v>Billy changes goal mid-route</x:v>
      </x:c>
      <x:c r="E131" s="73" t="str">
        <x:v>LLM collapses side branch into route switch</x:v>
      </x:c>
      <x:c r="F131" s="73" t="str">
        <x:v>Treat this as skill-selection</x:v>
      </x:c>
      <x:c r="G131" s="73" t="str">
        <x:v>choose the smallest legal next move</x:v>
      </x:c>
      <x:c r="H131" s="73" t="str">
        <x:v>high-risk</x:v>
      </x:c>
      <x:c r="I131" s="73" t="str">
        <x:v>fast_physical</x:v>
      </x:c>
      <x:c r="J131" s="73" t="str">
        <x:v>infer_low_risk</x:v>
      </x:c>
      <x:c r="K131" s="73" t="str">
        <x:v>advance_one_chunk</x:v>
      </x:c>
      <x:c r="L131" s="73" t="str">
        <x:v>auto-advance on done</x:v>
      </x:c>
      <x:c r="M131" s="73" t="str">
        <x:v>one_question_only</x:v>
      </x:c>
      <x:c r="N131" s="73" t="str">
        <x:v>no_invented_progress_guard</x:v>
      </x:c>
      <x:c r="O131" s="73" t="str">
        <x:v>active_chunk_id changes by exactly one legal step</x:v>
      </x:c>
      <x:c r="P131" s="73" t="str">
        <x:v>FAIL_CADENCE_TOO_SLOW</x:v>
      </x:c>
      <x:c r="Q131" s="73" t="str">
        <x:v>Uses 'choose the smallest legal next move' to bias the LLM before scorer collapse; converts billy changes goal mid-route into advance_one_chunk instead of auto-advance on done.</x:v>
      </x:c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 t="str">
        <x:v>PSL-131</x:v>
      </x:c>
      <x:c r="B132" s="73" t="str">
        <x:v>Route State</x:v>
      </x:c>
      <x:c r="C132" s="73" t="str">
        <x:v>before committing state</x:v>
      </x:c>
      <x:c r="D132" s="73" t="str">
        <x:v>assistant mentions wrong chunk</x:v>
      </x:c>
      <x:c r="E132" s="73" t="str">
        <x:v>LLM treats recovery as new task</x:v>
      </x:c>
      <x:c r="F132" s="73" t="str">
        <x:v>Treat this as a validation problem</x:v>
      </x:c>
      <x:c r="G132" s="73" t="str">
        <x:v>preserve unless explicit</x:v>
      </x:c>
      <x:c r="H132" s="73" t="str">
        <x:v>stale</x:v>
      </x:c>
      <x:c r="I132" s="73" t="str">
        <x:v>low_contact_hold</x:v>
      </x:c>
      <x:c r="J132" s="73" t="str">
        <x:v>infer_low_risk</x:v>
      </x:c>
      <x:c r="K132" s="73" t="str">
        <x:v>complete_route_terminal</x:v>
      </x:c>
      <x:c r="L132" s="73" t="str">
        <x:v>silent submit</x:v>
      </x:c>
      <x:c r="M132" s="73" t="str">
        <x:v>explicit_terminal_commit</x:v>
      </x:c>
      <x:c r="N132" s="73" t="str">
        <x:v>terminal_commit_guard</x:v>
      </x:c>
      <x:c r="O132" s="73" t="str">
        <x:v>route_status complete only after terminal_commit</x:v>
      </x:c>
      <x:c r="P132" s="73" t="str">
        <x:v>FAIL_LOST_ROUTE</x:v>
      </x:c>
      <x:c r="Q132" s="73" t="str">
        <x:v>Uses 'preserve unless explicit' to bias the LLM before scorer collapse; converts assistant mentions wrong chunk into complete_route_terminal instead of silent submit.</x:v>
      </x:c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 t="str">
        <x:v>PSL-132</x:v>
      </x:c>
      <x:c r="B133" s="73" t="str">
        <x:v>User Intent</x:v>
      </x:c>
      <x:c r="C133" s="73" t="str">
        <x:v>after side question</x:v>
      </x:c>
      <x:c r="D133" s="73" t="str">
        <x:v>Billy wants fast physical guidance</x:v>
      </x:c>
      <x:c r="E133" s="73" t="str">
        <x:v>LLM collapses side branch into route switch</x:v>
      </x:c>
      <x:c r="F133" s="73" t="str">
        <x:v>Treat this as recovery, not a new task</x:v>
      </x:c>
      <x:c r="G133" s="73" t="str">
        <x:v>do not infer progress</x:v>
      </x:c>
      <x:c r="H133" s="73" t="str">
        <x:v>fresh</x:v>
      </x:c>
      <x:c r="I133" s="73" t="str">
        <x:v>normal</x:v>
      </x:c>
      <x:c r="J133" s="73" t="str">
        <x:v>infer_low_risk</x:v>
      </x:c>
      <x:c r="K133" s="73" t="str">
        <x:v>ask_one_question</x:v>
      </x:c>
      <x:c r="L133" s="73" t="str">
        <x:v>auto-advance on done</x:v>
      </x:c>
      <x:c r="M133" s="73" t="str">
        <x:v>done_vs_move_on</x:v>
      </x:c>
      <x:c r="N133" s="73" t="str">
        <x:v>done_vs_move_on_guard</x:v>
      </x:c>
      <x:c r="O133" s="73" t="str">
        <x:v>one bounded question; no state mutation</x:v>
      </x:c>
      <x:c r="P133" s="73" t="str">
        <x:v>FAIL_CADENCE_TOO_FAST</x:v>
      </x:c>
      <x:c r="Q133" s="73" t="str">
        <x:v>Uses 'do not infer progress' to bias the LLM before scorer collapse; converts billy wants fast physical guidance into ask_one_question instead of auto-advance on done.</x:v>
      </x:c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 t="str">
        <x:v>PSL-133</x:v>
      </x:c>
      <x:c r="B134" s="73" t="str">
        <x:v>Side Branch</x:v>
      </x:c>
      <x:c r="C134" s="73" t="str">
        <x:v>after ambiguous completion</x:v>
      </x:c>
      <x:c r="D134" s="73" t="str">
        <x:v>Billy asks unrelated side question</x:v>
      </x:c>
      <x:c r="E134" s="73" t="str">
        <x:v>LLM treats recovery as new task</x:v>
      </x:c>
      <x:c r="F134" s="73" t="str">
        <x:v>Treat this as route preservation</x:v>
      </x:c>
      <x:c r="G134" s="73" t="str">
        <x:v>ask one short question</x:v>
      </x:c>
      <x:c r="H134" s="73" t="str">
        <x:v>current</x:v>
      </x:c>
      <x:c r="I134" s="73" t="str">
        <x:v>repair_mode</x:v>
      </x:c>
      <x:c r="J134" s="73" t="str">
        <x:v>infer_low_risk</x:v>
      </x:c>
      <x:c r="K134" s="73" t="str">
        <x:v>restore_route_chunk</x:v>
      </x:c>
      <x:c r="L134" s="73" t="str">
        <x:v>silent submit</x:v>
      </x:c>
      <x:c r="M134" s="73" t="str">
        <x:v>task_return_recovery</x:v>
      </x:c>
      <x:c r="N134" s="73" t="str">
        <x:v>no_invented_progress_guard</x:v>
      </x:c>
      <x:c r="O134" s="73" t="str">
        <x:v>route_id and active_chunk_id re-stated/restored</x:v>
      </x:c>
      <x:c r="P134" s="73" t="str">
        <x:v>FAIL_INVENTED_STATE</x:v>
      </x:c>
      <x:c r="Q134" s="73" t="str">
        <x:v>Uses 'ask one short question' to bias the LLM before scorer collapse; converts billy asks unrelated side question into restore_route_chunk instead of silent submit.</x:v>
      </x:c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 t="str">
        <x:v>PSL-134</x:v>
      </x:c>
      <x:c r="B135" s="73" t="str">
        <x:v>Recovery</x:v>
      </x:c>
      <x:c r="C135" s="73" t="str">
        <x:v>before repair packet</x:v>
      </x:c>
      <x:c r="D135" s="73" t="str">
        <x:v>Billy changes goal mid-route</x:v>
      </x:c>
      <x:c r="E135" s="73" t="str">
        <x:v>LLM collapses side branch into route switch</x:v>
      </x:c>
      <x:c r="F135" s="73" t="str">
        <x:v>Treat this as a cadence problem</x:v>
      </x:c>
      <x:c r="G135" s="73" t="str">
        <x:v>re-anchor to active_chunk_id</x:v>
      </x:c>
      <x:c r="H135" s="73" t="str">
        <x:v>active</x:v>
      </x:c>
      <x:c r="I135" s="73" t="str">
        <x:v>slow_boundary</x:v>
      </x:c>
      <x:c r="J135" s="73" t="str">
        <x:v>infer_low_risk</x:v>
      </x:c>
      <x:c r="K135" s="73" t="str">
        <x:v>hold_same_chunk</x:v>
      </x:c>
      <x:c r="L135" s="73" t="str">
        <x:v>auto-advance on done</x:v>
      </x:c>
      <x:c r="M135" s="73" t="str">
        <x:v>cadence_downshift</x:v>
      </x:c>
      <x:c r="N135" s="73" t="str">
        <x:v>terminal_commit_guard</x:v>
      </x:c>
      <x:c r="O135" s="73" t="str">
        <x:v>state_version may update; active_chunk_id unchanged</x:v>
      </x:c>
      <x:c r="P135" s="73" t="str">
        <x:v>FAIL_NO_RESPONSE_CONTRACT</x:v>
      </x:c>
      <x:c r="Q135" s="73" t="str">
        <x:v>Uses 're-anchor to active_chunk_id' to bias the LLM before scorer collapse; converts billy changes goal mid-route into hold_same_chunk instead of auto-advance on done.</x:v>
      </x:c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 t="str">
        <x:v>PSL-135</x:v>
      </x:c>
      <x:c r="B136" s="73" t="str">
        <x:v>Cadence</x:v>
      </x:c>
      <x:c r="C136" s="73" t="str">
        <x:v>after assistant drift</x:v>
      </x:c>
      <x:c r="D136" s="73" t="str">
        <x:v>assistant mentions wrong chunk</x:v>
      </x:c>
      <x:c r="E136" s="73" t="str">
        <x:v>LLM treats recovery as new task</x:v>
      </x:c>
      <x:c r="F136" s="73" t="str">
        <x:v>Treat this as a parked branch</x:v>
      </x:c>
      <x:c r="G136" s="73" t="str">
        <x:v>classify before committing</x:v>
      </x:c>
      <x:c r="H136" s="73" t="str">
        <x:v>committed</x:v>
      </x:c>
      <x:c r="I136" s="73" t="str">
        <x:v>fast_physical</x:v>
      </x:c>
      <x:c r="J136" s="73" t="str">
        <x:v>infer_low_risk</x:v>
      </x:c>
      <x:c r="K136" s="73" t="str">
        <x:v>complete_chunk_only</x:v>
      </x:c>
      <x:c r="L136" s="73" t="str">
        <x:v>silent submit</x:v>
      </x:c>
      <x:c r="M136" s="73" t="str">
        <x:v>low_contact_hold</x:v>
      </x:c>
      <x:c r="N136" s="73" t="str">
        <x:v>done_vs_move_on_guard</x:v>
      </x:c>
      <x:c r="O136" s="73" t="str">
        <x:v>current chunk marked complete; active_chunk_id unchanged</x:v>
      </x:c>
      <x:c r="P136" s="73" t="str">
        <x:v>FAIL_ADVANCED_WITHOUT_PERMISSION</x:v>
      </x:c>
      <x:c r="Q136" s="73" t="str">
        <x:v>Uses 'classify before committing' to bias the LLM before scorer collapse; converts assistant mentions wrong chunk into complete_chunk_only instead of silent submit.</x:v>
      </x:c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 t="str">
        <x:v>PSL-136</x:v>
      </x:c>
      <x:c r="B137" s="73" t="str">
        <x:v>Authority</x:v>
      </x:c>
      <x:c r="C137" s="73" t="str">
        <x:v>before committing state</x:v>
      </x:c>
      <x:c r="D137" s="73" t="str">
        <x:v>Billy wants fast physical guidance</x:v>
      </x:c>
      <x:c r="E137" s="73" t="str">
        <x:v>LLM collapses side branch into route switch</x:v>
      </x:c>
      <x:c r="F137" s="73" t="str">
        <x:v>Treat this as state-mutating</x:v>
      </x:c>
      <x:c r="G137" s="73" t="str">
        <x:v>gate before mutation</x:v>
      </x:c>
      <x:c r="H137" s="73" t="str">
        <x:v>pending</x:v>
      </x:c>
      <x:c r="I137" s="73" t="str">
        <x:v>low_contact_hold</x:v>
      </x:c>
      <x:c r="J137" s="73" t="str">
        <x:v>infer_low_risk</x:v>
      </x:c>
      <x:c r="K137" s="73" t="str">
        <x:v>reject_mutation</x:v>
      </x:c>
      <x:c r="L137" s="73" t="str">
        <x:v>auto-advance on done</x:v>
      </x:c>
      <x:c r="M137" s="73" t="str">
        <x:v>visible_action_gate</x:v>
      </x:c>
      <x:c r="N137" s="73" t="str">
        <x:v>no_invented_progress_guard</x:v>
      </x:c>
      <x:c r="O137" s="73" t="str">
        <x:v>event rejected or held; no mutation</x:v>
      </x:c>
      <x:c r="P137" s="73" t="str">
        <x:v>FAIL_UNSAFE_ACTION</x:v>
      </x:c>
      <x:c r="Q137" s="73" t="str">
        <x:v>Uses 'gate before mutation' to bias the LLM before scorer collapse; converts billy wants fast physical guidance into reject_mutation instead of auto-advance on done.</x:v>
      </x:c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 t="str">
        <x:v>PSL-137</x:v>
      </x:c>
      <x:c r="B138" s="73" t="str">
        <x:v>Memory</x:v>
      </x:c>
      <x:c r="C138" s="73" t="str">
        <x:v>after side question</x:v>
      </x:c>
      <x:c r="D138" s="73" t="str">
        <x:v>Billy asks unrelated side question</x:v>
      </x:c>
      <x:c r="E138" s="73" t="str">
        <x:v>LLM treats recovery as new task</x:v>
      </x:c>
      <x:c r="F138" s="73" t="str">
        <x:v>Treat this as a visibility/safety boundary</x:v>
      </x:c>
      <x:c r="G138" s="73" t="str">
        <x:v>prefer visible action</x:v>
      </x:c>
      <x:c r="H138" s="73" t="str">
        <x:v>parked</x:v>
      </x:c>
      <x:c r="I138" s="73" t="str">
        <x:v>normal</x:v>
      </x:c>
      <x:c r="J138" s="73" t="str">
        <x:v>infer_low_risk</x:v>
      </x:c>
      <x:c r="K138" s="73" t="str">
        <x:v>emit_repair_packet</x:v>
      </x:c>
      <x:c r="L138" s="73" t="str">
        <x:v>silent submit</x:v>
      </x:c>
      <x:c r="M138" s="73" t="str">
        <x:v>side_question_return</x:v>
      </x:c>
      <x:c r="N138" s="73" t="str">
        <x:v>terminal_commit_guard</x:v>
      </x:c>
      <x:c r="O138" s="73" t="str">
        <x:v>repair required or PASS_WITH_REPAIR emitted</x:v>
      </x:c>
      <x:c r="P138" s="73" t="str">
        <x:v>FAIL_REPAIR_DID_NOT_REANCHOR</x:v>
      </x:c>
      <x:c r="Q138" s="73" t="str">
        <x:v>Uses 'prefer visible action' to bias the LLM before scorer collapse; converts billy asks unrelated side question into emit_repair_packet instead of silent submit.</x:v>
      </x:c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 t="str">
        <x:v>PSL-138</x:v>
      </x:c>
      <x:c r="B139" s="73" t="str">
        <x:v>Safety</x:v>
      </x:c>
      <x:c r="C139" s="73" t="str">
        <x:v>after ambiguous completion</x:v>
      </x:c>
      <x:c r="D139" s="73" t="str">
        <x:v>Billy changes goal mid-route</x:v>
      </x:c>
      <x:c r="E139" s="73" t="str">
        <x:v>LLM collapses side branch into route switch</x:v>
      </x:c>
      <x:c r="F139" s="73" t="str">
        <x:v>Treat this as an explicit terminal boundary</x:v>
      </x:c>
      <x:c r="G139" s="73" t="str">
        <x:v>downshift to confirmation</x:v>
      </x:c>
      <x:c r="H139" s="73" t="str">
        <x:v>visible</x:v>
      </x:c>
      <x:c r="I139" s="73" t="str">
        <x:v>repair_mode</x:v>
      </x:c>
      <x:c r="J139" s="73" t="str">
        <x:v>infer_low_risk</x:v>
      </x:c>
      <x:c r="K139" s="73" t="str">
        <x:v>park_side_question</x:v>
      </x:c>
      <x:c r="L139" s="73" t="str">
        <x:v>auto-advance on done</x:v>
      </x:c>
      <x:c r="M139" s="73" t="str">
        <x:v>smallest_legal_move</x:v>
      </x:c>
      <x:c r="N139" s="73" t="str">
        <x:v>done_vs_move_on_guard</x:v>
      </x:c>
      <x:c r="O139" s="73" t="str">
        <x:v>side question captured/answered; route not mutated</x:v>
      </x:c>
      <x:c r="P139" s="73" t="str">
        <x:v>FAIL_TOO_MANY_QUESTIONS</x:v>
      </x:c>
      <x:c r="Q139" s="73" t="str">
        <x:v>Uses 'downshift to confirmation' to bias the LLM before scorer collapse; converts billy changes goal mid-route into park_side_question instead of auto-advance on done.</x:v>
      </x:c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 t="str">
        <x:v>PSL-139</x:v>
      </x:c>
      <x:c r="B140" s="73" t="str">
        <x:v>Runtime Surface</x:v>
      </x:c>
      <x:c r="C140" s="73" t="str">
        <x:v>before repair packet</x:v>
      </x:c>
      <x:c r="D140" s="73" t="str">
        <x:v>assistant mentions wrong chunk</x:v>
      </x:c>
      <x:c r="E140" s="73" t="str">
        <x:v>LLM treats recovery as new task</x:v>
      </x:c>
      <x:c r="F140" s="73" t="str">
        <x:v>Treat this as low-risk physical progress</x:v>
      </x:c>
      <x:c r="G140" s="73" t="str">
        <x:v>bias toward hold</x:v>
      </x:c>
      <x:c r="H140" s="73" t="str">
        <x:v>bounded</x:v>
      </x:c>
      <x:c r="I140" s="73" t="str">
        <x:v>slow_boundary</x:v>
      </x:c>
      <x:c r="J140" s="73" t="str">
        <x:v>infer_low_risk</x:v>
      </x:c>
      <x:c r="K140" s="73" t="str">
        <x:v>advance_one_chunk</x:v>
      </x:c>
      <x:c r="L140" s="73" t="str">
        <x:v>silent submit</x:v>
      </x:c>
      <x:c r="M140" s="73" t="str">
        <x:v>fast_physical_checkin</x:v>
      </x:c>
      <x:c r="N140" s="73" t="str">
        <x:v>no_invented_progress_guard</x:v>
      </x:c>
      <x:c r="O140" s="73" t="str">
        <x:v>active_chunk_id changes by exactly one legal step</x:v>
      </x:c>
      <x:c r="P140" s="73" t="str">
        <x:v>FAIL_CADENCE_TOO_SLOW</x:v>
      </x:c>
      <x:c r="Q140" s="73" t="str">
        <x:v>Uses 'bias toward hold' to bias the LLM before scorer collapse; converts assistant mentions wrong chunk into advance_one_chunk instead of silent submit.</x:v>
      </x:c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 t="str">
        <x:v>PSL-140</x:v>
      </x:c>
      <x:c r="B141" s="73" t="str">
        <x:v>Skill Selection</x:v>
      </x:c>
      <x:c r="C141" s="73" t="str">
        <x:v>after assistant drift</x:v>
      </x:c>
      <x:c r="D141" s="73" t="str">
        <x:v>Billy wants fast physical guidance</x:v>
      </x:c>
      <x:c r="E141" s="73" t="str">
        <x:v>LLM collapses side branch into route switch</x:v>
      </x:c>
      <x:c r="F141" s="73" t="str">
        <x:v>Treat this as skill-selection</x:v>
      </x:c>
      <x:c r="G141" s="73" t="str">
        <x:v>restore before helping</x:v>
      </x:c>
      <x:c r="H141" s="73" t="str">
        <x:v>explicit</x:v>
      </x:c>
      <x:c r="I141" s="73" t="str">
        <x:v>fast_physical</x:v>
      </x:c>
      <x:c r="J141" s="73" t="str">
        <x:v>infer_low_risk</x:v>
      </x:c>
      <x:c r="K141" s="73" t="str">
        <x:v>complete_route_terminal</x:v>
      </x:c>
      <x:c r="L141" s="73" t="str">
        <x:v>auto-advance on done</x:v>
      </x:c>
      <x:c r="M141" s="73" t="str">
        <x:v>repair_reanchor</x:v>
      </x:c>
      <x:c r="N141" s="73" t="str">
        <x:v>terminal_commit_guard</x:v>
      </x:c>
      <x:c r="O141" s="73" t="str">
        <x:v>route_status complete only after terminal_commit</x:v>
      </x:c>
      <x:c r="P141" s="73" t="str">
        <x:v>FAIL_LOST_ROUTE</x:v>
      </x:c>
      <x:c r="Q141" s="73" t="str">
        <x:v>Uses 'restore before helping' to bias the LLM before scorer collapse; converts billy wants fast physical guidance into complete_route_terminal instead of auto-advance on done.</x:v>
      </x:c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 t="str">
        <x:v>PSL-141</x:v>
      </x:c>
      <x:c r="B142" s="73" t="str">
        <x:v>Route State</x:v>
      </x:c>
      <x:c r="C142" s="73" t="str">
        <x:v>before committing state</x:v>
      </x:c>
      <x:c r="D142" s="73" t="str">
        <x:v>Billy asks unrelated side question</x:v>
      </x:c>
      <x:c r="E142" s="73" t="str">
        <x:v>LLM treats recovery as new task</x:v>
      </x:c>
      <x:c r="F142" s="73" t="str">
        <x:v>Treat this as a validation problem</x:v>
      </x:c>
      <x:c r="G142" s="73" t="str">
        <x:v>answer briefly then return</x:v>
      </x:c>
      <x:c r="H142" s="73" t="str">
        <x:v>low-risk</x:v>
      </x:c>
      <x:c r="I142" s="73" t="str">
        <x:v>low_contact_hold</x:v>
      </x:c>
      <x:c r="J142" s="73" t="str">
        <x:v>infer_low_risk</x:v>
      </x:c>
      <x:c r="K142" s="73" t="str">
        <x:v>ask_one_question</x:v>
      </x:c>
      <x:c r="L142" s="73" t="str">
        <x:v>silent submit</x:v>
      </x:c>
      <x:c r="M142" s="73" t="str">
        <x:v>stale_packet_refusal</x:v>
      </x:c>
      <x:c r="N142" s="73" t="str">
        <x:v>done_vs_move_on_guard</x:v>
      </x:c>
      <x:c r="O142" s="73" t="str">
        <x:v>one bounded question; no state mutation</x:v>
      </x:c>
      <x:c r="P142" s="73" t="str">
        <x:v>FAIL_CADENCE_TOO_FAST</x:v>
      </x:c>
      <x:c r="Q142" s="73" t="str">
        <x:v>Uses 'answer briefly then return' to bias the LLM before scorer collapse; converts billy asks unrelated side question into ask_one_question instead of silent submit.</x:v>
      </x:c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 t="str">
        <x:v>PSL-142</x:v>
      </x:c>
      <x:c r="B143" s="73" t="str">
        <x:v>User Intent</x:v>
      </x:c>
      <x:c r="C143" s="73" t="str">
        <x:v>after side question</x:v>
      </x:c>
      <x:c r="D143" s="73" t="str">
        <x:v>Billy changes goal mid-route</x:v>
      </x:c>
      <x:c r="E143" s="73" t="str">
        <x:v>LLM collapses side branch into route switch</x:v>
      </x:c>
      <x:c r="F143" s="73" t="str">
        <x:v>Treat this as recovery, not a new task</x:v>
      </x:c>
      <x:c r="G143" s="73" t="str">
        <x:v>choose the smallest legal next move</x:v>
      </x:c>
      <x:c r="H143" s="73" t="str">
        <x:v>high-risk</x:v>
      </x:c>
      <x:c r="I143" s="73" t="str">
        <x:v>normal</x:v>
      </x:c>
      <x:c r="J143" s="73" t="str">
        <x:v>infer_low_risk</x:v>
      </x:c>
      <x:c r="K143" s="73" t="str">
        <x:v>restore_route_chunk</x:v>
      </x:c>
      <x:c r="L143" s="73" t="str">
        <x:v>auto-advance on done</x:v>
      </x:c>
      <x:c r="M143" s="73" t="str">
        <x:v>one_question_only</x:v>
      </x:c>
      <x:c r="N143" s="73" t="str">
        <x:v>no_invented_progress_guard</x:v>
      </x:c>
      <x:c r="O143" s="73" t="str">
        <x:v>route_id and active_chunk_id re-stated/restored</x:v>
      </x:c>
      <x:c r="P143" s="73" t="str">
        <x:v>FAIL_INVENTED_STATE</x:v>
      </x:c>
      <x:c r="Q143" s="73" t="str">
        <x:v>Uses 'choose the smallest legal next move' to bias the LLM before scorer collapse; converts billy changes goal mid-route into restore_route_chunk instead of auto-advance on done.</x:v>
      </x:c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 t="str">
        <x:v>PSL-143</x:v>
      </x:c>
      <x:c r="B144" s="73" t="str">
        <x:v>Side Branch</x:v>
      </x:c>
      <x:c r="C144" s="73" t="str">
        <x:v>after ambiguous completion</x:v>
      </x:c>
      <x:c r="D144" s="73" t="str">
        <x:v>assistant mentions wrong chunk</x:v>
      </x:c>
      <x:c r="E144" s="73" t="str">
        <x:v>LLM treats recovery as new task</x:v>
      </x:c>
      <x:c r="F144" s="73" t="str">
        <x:v>Treat this as route preservation</x:v>
      </x:c>
      <x:c r="G144" s="73" t="str">
        <x:v>preserve unless explicit</x:v>
      </x:c>
      <x:c r="H144" s="73" t="str">
        <x:v>stale</x:v>
      </x:c>
      <x:c r="I144" s="73" t="str">
        <x:v>repair_mode</x:v>
      </x:c>
      <x:c r="J144" s="73" t="str">
        <x:v>infer_low_risk</x:v>
      </x:c>
      <x:c r="K144" s="73" t="str">
        <x:v>hold_same_chunk</x:v>
      </x:c>
      <x:c r="L144" s="73" t="str">
        <x:v>silent submit</x:v>
      </x:c>
      <x:c r="M144" s="73" t="str">
        <x:v>explicit_terminal_commit</x:v>
      </x:c>
      <x:c r="N144" s="73" t="str">
        <x:v>terminal_commit_guard</x:v>
      </x:c>
      <x:c r="O144" s="73" t="str">
        <x:v>state_version may update; active_chunk_id unchanged</x:v>
      </x:c>
      <x:c r="P144" s="73" t="str">
        <x:v>FAIL_NO_RESPONSE_CONTRACT</x:v>
      </x:c>
      <x:c r="Q144" s="73" t="str">
        <x:v>Uses 'preserve unless explicit' to bias the LLM before scorer collapse; converts assistant mentions wrong chunk into hold_same_chunk instead of silent submit.</x:v>
      </x:c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 t="str">
        <x:v>PSL-144</x:v>
      </x:c>
      <x:c r="B145" s="73" t="str">
        <x:v>Recovery</x:v>
      </x:c>
      <x:c r="C145" s="73" t="str">
        <x:v>before repair packet</x:v>
      </x:c>
      <x:c r="D145" s="73" t="str">
        <x:v>Billy wants fast physical guidance</x:v>
      </x:c>
      <x:c r="E145" s="73" t="str">
        <x:v>LLM collapses side branch into route switch</x:v>
      </x:c>
      <x:c r="F145" s="73" t="str">
        <x:v>Treat this as a cadence problem</x:v>
      </x:c>
      <x:c r="G145" s="73" t="str">
        <x:v>do not infer progress</x:v>
      </x:c>
      <x:c r="H145" s="73" t="str">
        <x:v>fresh</x:v>
      </x:c>
      <x:c r="I145" s="73" t="str">
        <x:v>slow_boundary</x:v>
      </x:c>
      <x:c r="J145" s="73" t="str">
        <x:v>infer_low_risk</x:v>
      </x:c>
      <x:c r="K145" s="73" t="str">
        <x:v>complete_chunk_only</x:v>
      </x:c>
      <x:c r="L145" s="73" t="str">
        <x:v>auto-advance on done</x:v>
      </x:c>
      <x:c r="M145" s="73" t="str">
        <x:v>done_vs_move_on</x:v>
      </x:c>
      <x:c r="N145" s="73" t="str">
        <x:v>done_vs_move_on_guard</x:v>
      </x:c>
      <x:c r="O145" s="73" t="str">
        <x:v>current chunk marked complete; active_chunk_id unchanged</x:v>
      </x:c>
      <x:c r="P145" s="73" t="str">
        <x:v>FAIL_ADVANCED_WITHOUT_PERMISSION</x:v>
      </x:c>
      <x:c r="Q145" s="73" t="str">
        <x:v>Uses 'do not infer progress' to bias the LLM before scorer collapse; converts billy wants fast physical guidance into complete_chunk_only instead of auto-advance on done.</x:v>
      </x:c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conditionalFormatting sqref="P2:P145">
    <x:cfRule type="expression" dxfId="0" priority="1">
      <x:formula>LEFT(P2,4)="FAIL"</x:formula>
    </x:cfRule>
  </x:conditionalFormatting>
  <x:conditionalFormatting sqref="O2:O145">
    <x:cfRule type="expression" dxfId="1" priority="2">
      <x:formula>LEFT(O2,4)="PASS"</x:formula>
    </x:cfRule>
  </x:conditionalFormatting>
  <x:dataValidations count="4">
    <x:dataValidation type="list" sqref="I2:I145">
      <x:formula1>"fast_physical,normal,slow_boundary,low_contact_hold,repair_mode"</x:formula1>
    </x:dataValidation>
    <x:dataValidation type="list" sqref="J2:J145">
      <x:formula1>"infer_low_risk,neutral,verify_before_commit,hold_when_unclear,repair_first"</x:formula1>
    </x:dataValidation>
    <x:dataValidation type="list" sqref="K2:K145">
      <x:formula1>"complete_chunk_only,advance_one_chunk,hold_same_chunk,park_side_question,restore_route_chunk,emit_repair_packet,ask_one_question,reject_mutation,complete_route_terminal"</x:formula1>
    </x:dataValidation>
    <x:dataValidation type="list" sqref="P2:P145">
      <x:formula1>"FAIL_ADVANCED_WITHOUT_PERMISSION,FAIL_INVENTED_STATE,FAIL_LOST_ROUTE,FAIL_TOO_MANY_QUESTIONS,FAIL_UNSAFE_ACTION,FAIL_NO_RESPONSE_CONTRACT,FAIL_CADENCE_TOO_FAST,FAIL_CADENCE_TOO_SLOW,FAIL_REPAIR_DID_NOT_REANCHOR,PASS,PASS_WITH_REPAIR"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7c5878ce8344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4" hidden="0" customWidth="1"/>
    <x:col min="5" max="5" width="38" hidden="0" customWidth="1"/>
    <x:col min="6" max="6" width="28" hidden="0" customWidth="1"/>
    <x:col min="7" max="7" width="28" hidden="0" customWidth="1"/>
    <x:col min="8" max="8" width="24" hidden="0" customWidth="1"/>
  </x:cols>
  <x:sheetData>
    <x:row r="1">
      <x:c r="A1" s="86" t="str">
        <x:v>Term / Phrase</x:v>
      </x:c>
      <x:c r="B1" s="86" t="str">
        <x:v>Type</x:v>
      </x:c>
      <x:c r="C1" s="86" t="str">
        <x:v>Primary Bias</x:v>
      </x:c>
      <x:c r="D1" s="86" t="str">
        <x:v>Use Before Boundary</x:v>
      </x:c>
      <x:c r="E1" s="86" t="str">
        <x:v>Good Example</x:v>
      </x:c>
      <x:c r="F1" s="86" t="str">
        <x:v>Avoid Using When</x:v>
      </x:c>
      <x:c r="G1" s="86" t="str">
        <x:v>Related Fail Class</x:v>
      </x:c>
      <x:c r="H1" s="86" t="str">
        <x:v>Related Skill</x:v>
      </x:c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 t="str">
        <x:v>treat this as</x:v>
      </x:c>
      <x:c r="B2" s="73" t="str">
        <x:v>frame setter</x:v>
      </x:c>
      <x:c r="C2" s="73" t="str">
        <x:v>chooses context frame</x:v>
      </x:c>
      <x:c r="D2" s="73" t="str">
        <x:v>any ambiguous event</x:v>
      </x:c>
      <x:c r="E2" s="73" t="str">
        <x:v>Treat this as recovery, not a new task.</x:v>
      </x:c>
      <x:c r="F2" s="73" t="str">
        <x:v>when legal transition is already explicit</x:v>
      </x:c>
      <x:c r="G2" s="73" t="str">
        <x:v>FAIL_LOST_ROUTE</x:v>
      </x:c>
      <x:c r="H2" s="73" t="str">
        <x:v>repair_reanchor</x:v>
      </x:c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 t="str">
        <x:v>prefer</x:v>
      </x:c>
      <x:c r="B3" s="73" t="str">
        <x:v>soft bias</x:v>
      </x:c>
      <x:c r="C3" s="73" t="str">
        <x:v>tilts choice without hard rule</x:v>
      </x:c>
      <x:c r="D3" s="73" t="str">
        <x:v>low-risk uncertainty</x:v>
      </x:c>
      <x:c r="E3" s="73" t="str">
        <x:v>Prefer preserving state over guessing progress.</x:v>
      </x:c>
      <x:c r="F3" s="73" t="str">
        <x:v>when hard safety rule is required</x:v>
      </x:c>
      <x:c r="G3" s="73" t="str">
        <x:v>FAIL_CADENCE_TOO_FAST</x:v>
      </x:c>
      <x:c r="H3" s="73" t="str">
        <x:v>cadence_downshift</x:v>
      </x:c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3" t="str">
        <x:v>default to</x:v>
      </x:c>
      <x:c r="B4" s="73" t="str">
        <x:v>default policy</x:v>
      </x:c>
      <x:c r="C4" s="73" t="str">
        <x:v>sets fallback behavior</x:v>
      </x:c>
      <x:c r="D4" s="73" t="str">
        <x:v>missing info</x:v>
      </x:c>
      <x:c r="E4" s="73" t="str">
        <x:v>Default to holding route state.</x:v>
      </x:c>
      <x:c r="F4" s="73" t="str">
        <x:v>when user explicitly commands a legal move</x:v>
      </x:c>
      <x:c r="G4" s="73" t="str">
        <x:v>FAIL_INVENTED_STATE</x:v>
      </x:c>
      <x:c r="H4" s="73" t="str">
        <x:v>low_contact_hold</x:v>
      </x:c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preserve unless</x:v>
      </x:c>
      <x:c r="B5" s="73" t="str">
        <x:v>guard phrase</x:v>
      </x:c>
      <x:c r="C5" s="73" t="str">
        <x:v>protects current state</x:v>
      </x:c>
      <x:c r="D5" s="73" t="str">
        <x:v>before state mutation</x:v>
      </x:c>
      <x:c r="E5" s="73" t="str">
        <x:v>Preserve active_chunk_id unless move_on is explicit.</x:v>
      </x:c>
      <x:c r="F5" s="73" t="str">
        <x:v>when active_chunk_id is invalid/stale</x:v>
      </x:c>
      <x:c r="G5" s="73" t="str">
        <x:v>FAIL_ADVANCED_WITHOUT_PERMISSION</x:v>
      </x:c>
      <x:c r="H5" s="73" t="str">
        <x:v>done_vs_move_on</x:v>
      </x:c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smallest legal</x:v>
      </x:c>
      <x:c r="B6" s="73" t="str">
        <x:v>resolution prior</x:v>
      </x:c>
      <x:c r="C6" s="73" t="str">
        <x:v>minimizes overreach</x:v>
      </x:c>
      <x:c r="D6" s="73" t="str">
        <x:v>route/mutation boundary</x:v>
      </x:c>
      <x:c r="E6" s="73" t="str">
        <x:v>Choose the smallest legal next move.</x:v>
      </x:c>
      <x:c r="F6" s="73" t="str">
        <x:v>when broad creative planning is requested</x:v>
      </x:c>
      <x:c r="G6" s="73" t="str">
        <x:v>FAIL_TOO_MANY_QUESTIONS</x:v>
      </x:c>
      <x:c r="H6" s="73" t="str">
        <x:v>smallest_legal_move</x:v>
      </x:c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answer briefly then return</x:v>
      </x:c>
      <x:c r="B7" s="73" t="str">
        <x:v>motion shape</x:v>
      </x:c>
      <x:c r="C7" s="73" t="str">
        <x:v>handles side branch</x:v>
      </x:c>
      <x:c r="D7" s="73" t="str">
        <x:v>side question</x:v>
      </x:c>
      <x:c r="E7" s="73" t="str">
        <x:v>Answer briefly, then return to active_chunk_id.</x:v>
      </x:c>
      <x:c r="F7" s="73" t="str">
        <x:v>when Billy changes goal explicitly</x:v>
      </x:c>
      <x:c r="G7" s="73" t="str">
        <x:v>FAIL_LOST_ROUTE</x:v>
      </x:c>
      <x:c r="H7" s="73" t="str">
        <x:v>side_question_return</x:v>
      </x:c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re-anchor</x:v>
      </x:c>
      <x:c r="B8" s="73" t="str">
        <x:v>recovery motion</x:v>
      </x:c>
      <x:c r="C8" s="73" t="str">
        <x:v>restores state coordinates</x:v>
      </x:c>
      <x:c r="D8" s="73" t="str">
        <x:v>after drift/recovery</x:v>
      </x:c>
      <x:c r="E8" s="73" t="str">
        <x:v>Re-anchor to route_id and active_chunk_id before helping.</x:v>
      </x:c>
      <x:c r="F8" s="73" t="str">
        <x:v>when current state is unknown</x:v>
      </x:c>
      <x:c r="G8" s="73" t="str">
        <x:v>FAIL_REPAIR_DID_NOT_REANCHOR</x:v>
      </x:c>
      <x:c r="H8" s="73" t="str">
        <x:v>repair_reanchor</x:v>
      </x:c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downshift</x:v>
      </x:c>
      <x:c r="B9" s="73" t="str">
        <x:v>cadence control</x:v>
      </x:c>
      <x:c r="C9" s="73" t="str">
        <x:v>slows at risky boundary</x:v>
      </x:c>
      <x:c r="D9" s="73" t="str">
        <x:v>state-mutating event</x:v>
      </x:c>
      <x:c r="E9" s="73" t="str">
        <x:v>Downshift to confirmation before route completion.</x:v>
      </x:c>
      <x:c r="F9" s="73" t="str">
        <x:v>low-risk repetitive physical steps</x:v>
      </x:c>
      <x:c r="G9" s="73" t="str">
        <x:v>FAIL_CADENCE_TOO_FAST</x:v>
      </x:c>
      <x:c r="H9" s="73" t="str">
        <x:v>cadence_downshift</x:v>
      </x:c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 t="str">
        <x:v>fast physical</x:v>
      </x:c>
      <x:c r="B10" s="73" t="str">
        <x:v>cadence control</x:v>
      </x:c>
      <x:c r="C10" s="73" t="str">
        <x:v>reduces friction</x:v>
      </x:c>
      <x:c r="D10" s="73" t="str">
        <x:v>known physical chunk</x:v>
      </x:c>
      <x:c r="E10" s="73" t="str">
        <x:v>This is fast physical mode: one short action.</x:v>
      </x:c>
      <x:c r="F10" s="73" t="str">
        <x:v>ambiguous or irreversible decisions</x:v>
      </x:c>
      <x:c r="G10" s="73" t="str">
        <x:v>FAIL_CADENCE_TOO_SLOW</x:v>
      </x:c>
      <x:c r="H10" s="73" t="str">
        <x:v>fast_physical_checkin</x:v>
      </x:c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 t="str">
        <x:v>parked</x:v>
      </x:c>
      <x:c r="B11" s="73" t="str">
        <x:v>state relation</x:v>
      </x:c>
      <x:c r="C11" s="73" t="str">
        <x:v>separates side branch</x:v>
      </x:c>
      <x:c r="D11" s="73" t="str">
        <x:v>side question/interruption</x:v>
      </x:c>
      <x:c r="E11" s="73" t="str">
        <x:v>Treat this as a parked branch.</x:v>
      </x:c>
      <x:c r="F11" s="73" t="str">
        <x:v>when a branch is actually route change</x:v>
      </x:c>
      <x:c r="G11" s="73" t="str">
        <x:v>FAIL_LOST_ROUTE</x:v>
      </x:c>
      <x:c r="H11" s="73" t="str">
        <x:v>side_question_return</x:v>
      </x:c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 t="str">
        <x:v>committed</x:v>
      </x:c>
      <x:c r="B12" s="73" t="str">
        <x:v>authority marker</x:v>
      </x:c>
      <x:c r="C12" s="73" t="str">
        <x:v>separates reality from proposal</x:v>
      </x:c>
      <x:c r="D12" s="73" t="str">
        <x:v>any proposal</x:v>
      </x:c>
      <x:c r="E12" s="73" t="str">
        <x:v>Only committed state is real.</x:v>
      </x:c>
      <x:c r="F12" s="73" t="str">
        <x:v>when drafting human-facing prose only</x:v>
      </x:c>
      <x:c r="G12" s="73" t="str">
        <x:v>FAIL_INVENTED_STATE</x:v>
      </x:c>
      <x:c r="H12" s="73" t="str">
        <x:v>state_authority_guard</x:v>
      </x:c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 t="str">
        <x:v>visible</x:v>
      </x:c>
      <x:c r="B13" s="73" t="str">
        <x:v>safety qualifier</x:v>
      </x:c>
      <x:c r="C13" s="73" t="str">
        <x:v>prevents hidden automation</x:v>
      </x:c>
      <x:c r="D13" s="73" t="str">
        <x:v>runtime action</x:v>
      </x:c>
      <x:c r="E13" s="73" t="str">
        <x:v>Keep recovery packet visible before submit.</x:v>
      </x:c>
      <x:c r="F13" s="73" t="str">
        <x:v>pure local tests with no UI</x:v>
      </x:c>
      <x:c r="G13" s="73" t="str">
        <x:v>FAIL_UNSAFE_ACTION</x:v>
      </x:c>
      <x:c r="H13" s="73" t="str">
        <x:v>visible_action_gate</x:v>
      </x:c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 t="str">
        <x:v>bounded</x:v>
      </x:c>
      <x:c r="B14" s="73" t="str">
        <x:v>scope limiter</x:v>
      </x:c>
      <x:c r="C14" s="73" t="str">
        <x:v>reduces sprawl</x:v>
      </x:c>
      <x:c r="D14" s="73" t="str">
        <x:v>LLM response generation</x:v>
      </x:c>
      <x:c r="E14" s="73" t="str">
        <x:v>Give bounded help inside current chunk.</x:v>
      </x:c>
      <x:c r="F14" s="73" t="str">
        <x:v>when brainstorming is desired</x:v>
      </x:c>
      <x:c r="G14" s="73" t="str">
        <x:v>FAIL_TOO_MANY_QUESTIONS</x:v>
      </x:c>
      <x:c r="H14" s="73" t="str">
        <x:v>one_question_only</x:v>
      </x:c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 t="str">
        <x:v>explicit</x:v>
      </x:c>
      <x:c r="B15" s="73" t="str">
        <x:v>authority qualifier</x:v>
      </x:c>
      <x:c r="C15" s="73" t="str">
        <x:v>requires user/signal clarity</x:v>
      </x:c>
      <x:c r="D15" s="73" t="str">
        <x:v>mutation boundaries</x:v>
      </x:c>
      <x:c r="E15" s="73" t="str">
        <x:v>Advance only on explicit move_on.</x:v>
      </x:c>
      <x:c r="F15" s="73" t="str">
        <x:v>low-risk implied continuation</x:v>
      </x:c>
      <x:c r="G15" s="73" t="str">
        <x:v>FAIL_ADVANCED_WITHOUT_PERMISSION</x:v>
      </x:c>
      <x:c r="H15" s="73" t="str">
        <x:v>done_vs_move_on</x:v>
      </x:c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 t="str">
        <x:v>fresh</x:v>
      </x:c>
      <x:c r="B16" s="73" t="str">
        <x:v>validity qualifier</x:v>
      </x:c>
      <x:c r="C16" s="73" t="str">
        <x:v>protects from stale packet</x:v>
      </x:c>
      <x:c r="D16" s="73" t="str">
        <x:v>packet/state check</x:v>
      </x:c>
      <x:c r="E16" s="73" t="str">
        <x:v>Use only fresh state_version.</x:v>
      </x:c>
      <x:c r="F16" s="73" t="str">
        <x:v>when no state version exists yet</x:v>
      </x:c>
      <x:c r="G16" s="73" t="str">
        <x:v>FAIL_INVENTED_STATE</x:v>
      </x:c>
      <x:c r="H16" s="73" t="str">
        <x:v>stale_packet_refusal</x:v>
      </x:c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 t="str">
        <x:v>hold</x:v>
      </x:c>
      <x:c r="B17" s="73" t="str">
        <x:v>safe non-mutation</x:v>
      </x:c>
      <x:c r="C17" s="73" t="str">
        <x:v>prevents accidental advance</x:v>
      </x:c>
      <x:c r="D17" s="73" t="str">
        <x:v>uncertainty</x:v>
      </x:c>
      <x:c r="E17" s="73" t="str">
        <x:v>Hold route state and ask one question.</x:v>
      </x:c>
      <x:c r="F17" s="73" t="str">
        <x:v>when legal move is explicit</x:v>
      </x:c>
      <x:c r="G17" s="73" t="str">
        <x:v>FAIL_CADENCE_TOO_SLOW</x:v>
      </x:c>
      <x:c r="H17" s="73" t="str">
        <x:v>low_contact_hold</x:v>
      </x:c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 t="str">
        <x:v>restore before</x:v>
      </x:c>
      <x:c r="B18" s="73" t="str">
        <x:v>order constraint</x:v>
      </x:c>
      <x:c r="C18" s="73" t="str">
        <x:v>fixes route before content</x:v>
      </x:c>
      <x:c r="D18" s="73" t="str">
        <x:v>after interruption</x:v>
      </x:c>
      <x:c r="E18" s="73" t="str">
        <x:v>Restore route before answering next action.</x:v>
      </x:c>
      <x:c r="F18" s="73" t="str">
        <x:v>when route is already active and clear</x:v>
      </x:c>
      <x:c r="G18" s="73" t="str">
        <x:v>FAIL_REPAIR_DID_NOT_REANCHOR</x:v>
      </x:c>
      <x:c r="H18" s="73" t="str">
        <x:v>repair_reanchor</x:v>
      </x:c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 t="str">
        <x:v>gate</x:v>
      </x:c>
      <x:c r="B19" s="73" t="str">
        <x:v>safety verb</x:v>
      </x:c>
      <x:c r="C19" s="73" t="str">
        <x:v>requires check before action</x:v>
      </x:c>
      <x:c r="D19" s="73" t="str">
        <x:v>runtime/submit/autonomy</x:v>
      </x:c>
      <x:c r="E19" s="73" t="str">
        <x:v>Gate submit behind explicit POC mode.</x:v>
      </x:c>
      <x:c r="F19" s="73" t="str">
        <x:v>pure language-only response</x:v>
      </x:c>
      <x:c r="G19" s="73" t="str">
        <x:v>FAIL_UNSAFE_ACTION</x:v>
      </x:c>
      <x:c r="H19" s="73" t="str">
        <x:v>visible_action_gate</x:v>
      </x:c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 t="str">
        <x:v>classify before committing</x:v>
      </x:c>
      <x:c r="B20" s="73" t="str">
        <x:v>process prior</x:v>
      </x:c>
      <x:c r="C20" s="73" t="str">
        <x:v>separates interpretation from mutation</x:v>
      </x:c>
      <x:c r="D20" s="73" t="str">
        <x:v>messy reply</x:v>
      </x:c>
      <x:c r="E20" s="73" t="str">
        <x:v>Classify intent before committing state.</x:v>
      </x:c>
      <x:c r="F20" s="73" t="str">
        <x:v>exact commands</x:v>
      </x:c>
      <x:c r="G20" s="73" t="str">
        <x:v>FAIL_INVENTED_STATE</x:v>
      </x:c>
      <x:c r="H20" s="73" t="str">
        <x:v>intent_classifier</x:v>
      </x:c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 t="str">
        <x:v>one short</x:v>
      </x:c>
      <x:c r="B21" s="73" t="str">
        <x:v>friction control</x:v>
      </x:c>
      <x:c r="C21" s="73" t="str">
        <x:v>limits questions</x:v>
      </x:c>
      <x:c r="D21" s="73" t="str">
        <x:v>ambiguity</x:v>
      </x:c>
      <x:c r="E21" s="73" t="str">
        <x:v>Ask one short question.</x:v>
      </x:c>
      <x:c r="F21" s="73" t="str">
        <x:v>deep planning sessions</x:v>
      </x:c>
      <x:c r="G21" s="73" t="str">
        <x:v>FAIL_TOO_MANY_QUESTIONS</x:v>
      </x:c>
      <x:c r="H21" s="73" t="str">
        <x:v>one_question_only</x:v>
      </x:c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 t="str">
        <x:v>route-preserving</x:v>
      </x:c>
      <x:c r="B22" s="73" t="str">
        <x:v>success frame</x:v>
      </x:c>
      <x:c r="C22" s="73" t="str">
        <x:v>aims at route survival</x:v>
      </x:c>
      <x:c r="D22" s="73" t="str">
        <x:v>recovery/side branch</x:v>
      </x:c>
      <x:c r="E22" s="73" t="str">
        <x:v>Use route-preserving language.</x:v>
      </x:c>
      <x:c r="F22" s="73" t="str">
        <x:v>when route should be changed</x:v>
      </x:c>
      <x:c r="G22" s="73" t="str">
        <x:v>FAIL_LOST_ROUTE</x:v>
      </x:c>
      <x:c r="H22" s="73" t="str">
        <x:v>repair_reanchor</x:v>
      </x:c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 t="str">
        <x:v>state-mutating</x:v>
      </x:c>
      <x:c r="B23" s="73" t="str">
        <x:v>risk label</x:v>
      </x:c>
      <x:c r="C23" s="73" t="str">
        <x:v>raises caution</x:v>
      </x:c>
      <x:c r="D23" s="73" t="str">
        <x:v>before commit</x:v>
      </x:c>
      <x:c r="E23" s="73" t="str">
        <x:v>This is state-mutating; verify first.</x:v>
      </x:c>
      <x:c r="F23" s="73" t="str">
        <x:v>low-risk output formatting</x:v>
      </x:c>
      <x:c r="G23" s="73" t="str">
        <x:v>FAIL_CADENCE_TOO_FAST</x:v>
      </x:c>
      <x:c r="H23" s="73" t="str">
        <x:v>cadence_downshift</x:v>
      </x:c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 t="str">
        <x:v>low-risk</x:v>
      </x:c>
      <x:c r="B24" s="73" t="str">
        <x:v>risk label</x:v>
      </x:c>
      <x:c r="C24" s="73" t="str">
        <x:v>allows speed</x:v>
      </x:c>
      <x:c r="D24" s="73" t="str">
        <x:v>obvious physical steps</x:v>
      </x:c>
      <x:c r="E24" s="73" t="str">
        <x:v>This is low-risk; keep it moving.</x:v>
      </x:c>
      <x:c r="F24" s="73" t="str">
        <x:v>terminal commit or unsafe action</x:v>
      </x:c>
      <x:c r="G24" s="73" t="str">
        <x:v>FAIL_CADENCE_TOO_SLOW</x:v>
      </x:c>
      <x:c r="H24" s="73" t="str">
        <x:v>fast_physical_checkin</x:v>
      </x:c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 t="str">
        <x:v>high-risk</x:v>
      </x:c>
      <x:c r="B25" s="73" t="str">
        <x:v>risk label</x:v>
      </x:c>
      <x:c r="C25" s="73" t="str">
        <x:v>requires verification</x:v>
      </x:c>
      <x:c r="D25" s="73" t="str">
        <x:v>completion/submit/route switch</x:v>
      </x:c>
      <x:c r="E25" s="73" t="str">
        <x:v>This is high-risk; do not infer.</x:v>
      </x:c>
      <x:c r="F25" s="73" t="str">
        <x:v>basic check-in</x:v>
      </x:c>
      <x:c r="G25" s="73" t="str">
        <x:v>FAIL_CADENCE_TOO_FAST</x:v>
      </x:c>
      <x:c r="H25" s="73" t="str">
        <x:v>visible_action_gate</x:v>
      </x:c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 t="str">
        <x:v>proposal</x:v>
      </x:c>
      <x:c r="B26" s="73" t="str">
        <x:v>authority marker</x:v>
      </x:c>
      <x:c r="C26" s="73" t="str">
        <x:v>keeps LLM non-authoritative</x:v>
      </x:c>
      <x:c r="D26" s="73" t="str">
        <x:v>footer/assistant claim</x:v>
      </x:c>
      <x:c r="E26" s="73" t="str">
        <x:v>Treat assistant state claim as proposal.</x:v>
      </x:c>
      <x:c r="F26" s="73" t="str">
        <x:v>none</x:v>
      </x:c>
      <x:c r="G26" s="73" t="str">
        <x:v>FAIL_INVENTED_STATE</x:v>
      </x:c>
      <x:c r="H26" s="73" t="str">
        <x:v>proposal_commit_boundary</x:v>
      </x:c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 t="str">
        <x:v>legal move</x:v>
      </x:c>
      <x:c r="B27" s="73" t="str">
        <x:v>state-game phrase</x:v>
      </x:c>
      <x:c r="C27" s="73" t="str">
        <x:v>narrows action set</x:v>
      </x:c>
      <x:c r="D27" s="73" t="str">
        <x:v>transition selection</x:v>
      </x:c>
      <x:c r="E27" s="73" t="str">
        <x:v>Choose a legal move from allowed_intents.</x:v>
      </x:c>
      <x:c r="F27" s="73" t="str">
        <x:v>freeform creativity</x:v>
      </x:c>
      <x:c r="G27" s="73" t="str">
        <x:v>FAIL_ADVANCED_WITHOUT_PERMISSION</x:v>
      </x:c>
      <x:c r="H27" s="73" t="str">
        <x:v>allowed_intent_guard</x:v>
      </x:c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 t="str">
        <x:v>repair is expected</x:v>
      </x:c>
      <x:c r="B28" s="73" t="str">
        <x:v>failure posture</x:v>
      </x:c>
      <x:c r="C28" s="73" t="str">
        <x:v>normalizes recovery</x:v>
      </x:c>
      <x:c r="D28" s="73" t="str">
        <x:v>after drift</x:v>
      </x:c>
      <x:c r="E28" s="73" t="str">
        <x:v>Repair is expected; restore route.</x:v>
      </x:c>
      <x:c r="F28" s="73" t="str">
        <x:v>when no drift occurred</x:v>
      </x:c>
      <x:c r="G28" s="73" t="str">
        <x:v>FAIL_REPAIR_DID_NOT_REANCHOR</x:v>
      </x:c>
      <x:c r="H28" s="73" t="str">
        <x:v>repair_reanchor</x:v>
      </x:c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 t="str">
        <x:v>do not start a new branch</x:v>
      </x:c>
      <x:c r="B29" s="73" t="str">
        <x:v>scope limiter</x:v>
      </x:c>
      <x:c r="C29" s="73" t="str">
        <x:v>prevents topic drift</x:v>
      </x:c>
      <x:c r="D29" s="73" t="str">
        <x:v>side questions</x:v>
      </x:c>
      <x:c r="E29" s="73" t="str">
        <x:v>Do not start a new branch.</x:v>
      </x:c>
      <x:c r="F29" s="73" t="str">
        <x:v>explicit change_goal</x:v>
      </x:c>
      <x:c r="G29" s="73" t="str">
        <x:v>FAIL_LOST_ROUTE</x:v>
      </x:c>
      <x:c r="H29" s="73" t="str">
        <x:v>side_question_return</x:v>
      </x:c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 t="str">
        <x:v>from last committed</x:v>
      </x:c>
      <x:c r="B30" s="73" t="str">
        <x:v>state anchor</x:v>
      </x:c>
      <x:c r="C30" s="73" t="str">
        <x:v>prevents hallucinated progress</x:v>
      </x:c>
      <x:c r="D30" s="73" t="str">
        <x:v>recovery</x:v>
      </x:c>
      <x:c r="E30" s="73" t="str">
        <x:v>Resume from last committed action.</x:v>
      </x:c>
      <x:c r="F30" s="73" t="str">
        <x:v>brand-new route setup</x:v>
      </x:c>
      <x:c r="G30" s="73" t="str">
        <x:v>FAIL_INVENTED_STATE</x:v>
      </x:c>
      <x:c r="H30" s="73" t="str">
        <x:v>repair_reanchor</x:v>
      </x:c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 t="str">
        <x:v>safe to continue</x:v>
      </x:c>
      <x:c r="B31" s="73" t="str">
        <x:v>continuation marker</x:v>
      </x:c>
      <x:c r="C31" s="73" t="str">
        <x:v>allows route motion</x:v>
      </x:c>
      <x:c r="D31" s="73" t="str">
        <x:v>after verification</x:v>
      </x:c>
      <x:c r="E31" s="73" t="str">
        <x:v>If safe to continue, ask for move_on.</x:v>
      </x:c>
      <x:c r="F31" s="73" t="str">
        <x:v>ambiguous completion</x:v>
      </x:c>
      <x:c r="G31" s="73" t="str">
        <x:v>FAIL_CADENCE_TOO_FAST</x:v>
      </x:c>
      <x:c r="H31" s="73" t="str">
        <x:v>smallest_legal_move</x:v>
      </x:c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  <x:tableParts count="1">
    <x:tablePart xmlns:r="http://schemas.openxmlformats.org/officeDocument/2006/relationships" r:id="Rd00913ec8f3448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50" hidden="0" customWidth="1"/>
    <x:col min="5" max="5" width="18" hidden="0" customWidth="1"/>
    <x:col min="6" max="6" width="28" hidden="0" customWidth="1"/>
    <x:col min="7" max="7" width="32" hidden="0" customWidth="1"/>
  </x:cols>
  <x:sheetData>
    <x:row r="1">
      <x:c r="A1" s="90" t="str">
        <x:v>Skill Block</x:v>
      </x:c>
      <x:c r="B1" s="90" t="str">
        <x:v>Purpose</x:v>
      </x:c>
      <x:c r="C1" s="90" t="str">
        <x:v>Trigger / Situation</x:v>
      </x:c>
      <x:c r="D1" s="90" t="str">
        <x:v>Recommended Prompt Language</x:v>
      </x:c>
      <x:c r="E1" s="90" t="str">
        <x:v>Cadence</x:v>
      </x:c>
      <x:c r="F1" s="90" t="str">
        <x:v>Expected Scorer Effect</x:v>
      </x:c>
      <x:c r="G1" s="90" t="str">
        <x:v>Notes</x:v>
      </x:c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 t="str">
        <x:v>done_vs_move_on</x:v>
      </x:c>
      <x:c r="B2" s="73" t="str">
        <x:v>Separate completion from advancement</x:v>
      </x:c>
      <x:c r="C2" s="73" t="str">
        <x:v>Billy says done or completion-like phrase</x:v>
      </x:c>
      <x:c r="D2" s="73" t="str">
        <x:v>Treat done as current chunk completion only. Preserve active_chunk_id unless move_on/next is explicit.</x:v>
      </x:c>
      <x:c r="E2" s="73" t="str">
        <x:v>normal</x:v>
      </x:c>
      <x:c r="F2" s="73" t="str">
        <x:v>reduces FAIL_ADVANCED_WITHOUT_PERMISSION</x:v>
      </x:c>
      <x:c r="G2" s="73" t="str">
        <x:v>Core reducer boundary.</x:v>
      </x:c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 t="str">
        <x:v>side_question_return</x:v>
      </x:c>
      <x:c r="B3" s="73" t="str">
        <x:v>Prevent side question from eating route</x:v>
      </x:c>
      <x:c r="C3" s="73" t="str">
        <x:v>Billy asks unrelated/context question</x:v>
      </x:c>
      <x:c r="D3" s="73" t="str">
        <x:v>Treat this as a parked side branch. Answer briefly, then return to active_chunk_id.</x:v>
      </x:c>
      <x:c r="E3" s="73" t="str">
        <x:v>repair_mode</x:v>
      </x:c>
      <x:c r="F3" s="73" t="str">
        <x:v>reduces FAIL_LOST_ROUTE</x:v>
      </x:c>
      <x:c r="G3" s="73" t="str">
        <x:v>Phrase shape matters more than binary rule.</x:v>
      </x:c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3" t="str">
        <x:v>one_question_only</x:v>
      </x:c>
      <x:c r="B4" s="73" t="str">
        <x:v>Prevent friction overload</x:v>
      </x:c>
      <x:c r="C4" s="73" t="str">
        <x:v>Ambiguous reply / missing info</x:v>
      </x:c>
      <x:c r="D4" s="73" t="str">
        <x:v>Ask the smallest useful question. One short question only.</x:v>
      </x:c>
      <x:c r="E4" s="73" t="str">
        <x:v>slow_boundary</x:v>
      </x:c>
      <x:c r="F4" s="73" t="str">
        <x:v>reduces FAIL_TOO_MANY_QUESTIONS</x:v>
      </x:c>
      <x:c r="G4" s="73" t="str">
        <x:v>Works with bounded inference.</x:v>
      </x:c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low_contact_hold</x:v>
      </x:c>
      <x:c r="B5" s="73" t="str">
        <x:v>Preserve state under uncertainty</x:v>
      </x:c>
      <x:c r="C5" s="73" t="str">
        <x:v>No reply, fatigue, overload</x:v>
      </x:c>
      <x:c r="D5" s="73" t="str">
        <x:v>Hold route state. Do not probe. Offer resume words only.</x:v>
      </x:c>
      <x:c r="E5" s="73" t="str">
        <x:v>low_contact_hold</x:v>
      </x:c>
      <x:c r="F5" s="73" t="str">
        <x:v>reduces FAIL_CADENCE_TOO_FAST</x:v>
      </x:c>
      <x:c r="G5" s="73" t="str">
        <x:v>Useful for ADHD route preservation.</x:v>
      </x:c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repair_reanchor</x:v>
      </x:c>
      <x:c r="B6" s="73" t="str">
        <x:v>Restore coordinates after drift</x:v>
      </x:c>
      <x:c r="C6" s="73" t="str">
        <x:v>Assistant loses route or task returns</x:v>
      </x:c>
      <x:c r="D6" s="73" t="str">
        <x:v>Re-anchor to route_id, session_id, active_chunk_id, last_committed_action before helping.</x:v>
      </x:c>
      <x:c r="E6" s="73" t="str">
        <x:v>repair_mode</x:v>
      </x:c>
      <x:c r="F6" s="73" t="str">
        <x:v>reduces FAIL_REPAIR_DID_NOT_REANCHOR</x:v>
      </x:c>
      <x:c r="G6" s="73" t="str">
        <x:v>Packet-friendly.</x:v>
      </x:c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task_return_recovery</x:v>
      </x:c>
      <x:c r="B7" s="73" t="str">
        <x:v>Treat timer/task as signal only</x:v>
      </x:c>
      <x:c r="C7" s="73" t="str">
        <x:v>ChatGPT Task/Shortcut/email returns</x:v>
      </x:c>
      <x:c r="D7" s="73" t="str">
        <x:v>Treat this as recovery, not a new task. Construct visible recovery packet; no state mutation from signal alone.</x:v>
      </x:c>
      <x:c r="E7" s="73" t="str">
        <x:v>repair_mode</x:v>
      </x:c>
      <x:c r="F7" s="73" t="str">
        <x:v>reduces FAIL_INVENTED_STATE</x:v>
      </x:c>
      <x:c r="G7" s="73" t="str">
        <x:v>Task DOM is a signal surface.</x:v>
      </x:c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smallest_legal_move</x:v>
      </x:c>
      <x:c r="B8" s="73" t="str">
        <x:v>Reduce overreach</x:v>
      </x:c>
      <x:c r="C8" s="73" t="str">
        <x:v>Any decision boundary</x:v>
      </x:c>
      <x:c r="D8" s="73" t="str">
        <x:v>Choose the smallest legal next move; do not solve adjacent tasks.</x:v>
      </x:c>
      <x:c r="E8" s="73" t="str">
        <x:v>normal</x:v>
      </x:c>
      <x:c r="F8" s="73" t="str">
        <x:v>reduces FAIL_TOO_MANY_QUESTIONS</x:v>
      </x:c>
      <x:c r="G8" s="73" t="str">
        <x:v>Important phrase family.</x:v>
      </x:c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explicit_terminal_commit</x:v>
      </x:c>
      <x:c r="B9" s="73" t="str">
        <x:v>Separate final chunk done from route complete</x:v>
      </x:c>
      <x:c r="C9" s="73" t="str">
        <x:v>Final chunk completion</x:v>
      </x:c>
      <x:c r="D9" s="73" t="str">
        <x:v>Final done completes the chunk; route complete requires terminal_commit.</x:v>
      </x:c>
      <x:c r="E9" s="73" t="str">
        <x:v>slow_boundary</x:v>
      </x:c>
      <x:c r="F9" s="73" t="str">
        <x:v>reduces FAIL_INVENTED_STATE</x:v>
      </x:c>
      <x:c r="G9" s="73" t="str">
        <x:v>Matches 6A/6B contract.</x:v>
      </x:c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 t="str">
        <x:v>visible_action_gate</x:v>
      </x:c>
      <x:c r="B10" s="73" t="str">
        <x:v>Prevent hidden automation</x:v>
      </x:c>
      <x:c r="C10" s="73" t="str">
        <x:v>Runtime action, submit, voice, shortcut</x:v>
      </x:c>
      <x:c r="D10" s="73" t="str">
        <x:v>Keep action visible and gated. Submit only in explicit trusted/POC mode.</x:v>
      </x:c>
      <x:c r="E10" s="73" t="str">
        <x:v>slow_boundary</x:v>
      </x:c>
      <x:c r="F10" s="73" t="str">
        <x:v>reduces FAIL_UNSAFE_ACTION</x:v>
      </x:c>
      <x:c r="G10" s="73" t="str">
        <x:v>Needed before Milestone 7+.</x:v>
      </x:c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 t="str">
        <x:v>stale_packet_refusal</x:v>
      </x:c>
      <x:c r="B11" s="73" t="str">
        <x:v>Avoid old context mutation</x:v>
      </x:c>
      <x:c r="C11" s="73" t="str">
        <x:v>State version mismatch or old packet</x:v>
      </x:c>
      <x:c r="D11" s="73" t="str">
        <x:v>If stale, reject mutation and ask for/emit repair state.</x:v>
      </x:c>
      <x:c r="E11" s="73" t="str">
        <x:v>repair_mode</x:v>
      </x:c>
      <x:c r="F11" s="73" t="str">
        <x:v>reduces FAIL_INVENTED_STATE</x:v>
      </x:c>
      <x:c r="G11" s="73" t="str">
        <x:v>Borrowed from validator posture.</x:v>
      </x:c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 t="str">
        <x:v>fast_physical_checkin</x:v>
      </x:c>
      <x:c r="B12" s="73" t="str">
        <x:v>Keep low-risk route moving</x:v>
      </x:c>
      <x:c r="C12" s="73" t="str">
        <x:v>Physical cleanup step with clear action</x:v>
      </x:c>
      <x:c r="D12" s="73" t="str">
        <x:v>This is low-risk physical progress; one short action, no extra planning.</x:v>
      </x:c>
      <x:c r="E12" s="73" t="str">
        <x:v>fast_physical</x:v>
      </x:c>
      <x:c r="F12" s="73" t="str">
        <x:v>reduces FAIL_CADENCE_TOO_SLOW</x:v>
      </x:c>
      <x:c r="G12" s="73" t="str">
        <x:v>Use when route is clear.</x:v>
      </x:c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 t="str">
        <x:v>cadence_downshift</x:v>
      </x:c>
      <x:c r="B13" s="73" t="str">
        <x:v>Slow at risky boundary</x:v>
      </x:c>
      <x:c r="C13" s="73" t="str">
        <x:v>Route switch, final commit, uncertainty</x:v>
      </x:c>
      <x:c r="D13" s="73" t="str">
        <x:v>This is state-mutating/high-risk; downshift to confirmation before commit.</x:v>
      </x:c>
      <x:c r="E13" s="73" t="str">
        <x:v>slow_boundary</x:v>
      </x:c>
      <x:c r="F13" s="73" t="str">
        <x:v>reduces FAIL_CADENCE_TOO_FAST</x:v>
      </x:c>
      <x:c r="G13" s="73" t="str">
        <x:v>Smartness budget in language.</x:v>
      </x:c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  <x:tableParts count="1">
    <x:tablePart xmlns:r="http://schemas.openxmlformats.org/officeDocument/2006/relationships" r:id="R4a3f1fa99f064f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24" hidden="0" customWidth="1"/>
    <x:col min="5" max="5" width="52" hidden="0" customWidth="1"/>
    <x:col min="6" max="6" width="28" hidden="0" customWidth="1"/>
    <x:col min="7" max="7" width="30" hidden="0" customWidth="1"/>
    <x:col min="8" max="8" width="24" hidden="0" customWidth="1"/>
    <x:col min="9" max="9" width="28" hidden="0" customWidth="1"/>
    <x:col min="10" max="10" width="34" hidden="0" customWidth="1"/>
  </x:cols>
  <x:sheetData>
    <x:row r="1">
      <x:c r="A1" s="75" t="str">
        <x:v>Scenario_ID</x:v>
      </x:c>
      <x:c r="B1" s="75" t="str">
        <x:v>Scene</x:v>
      </x:c>
      <x:c r="C1" s="75" t="str">
        <x:v>Initial State</x:v>
      </x:c>
      <x:c r="D1" s="75" t="str">
        <x:v>Event</x:v>
      </x:c>
      <x:c r="E1" s="75" t="str">
        <x:v>Contextual Steering Packet Snippet</x:v>
      </x:c>
      <x:c r="F1" s="75" t="str">
        <x:v>Desired LLM Resolution</x:v>
      </x:c>
      <x:c r="G1" s="75" t="str">
        <x:v>Reducer Expectation</x:v>
      </x:c>
      <x:c r="H1" s="75" t="str">
        <x:v>Scorer Outcome If Good</x:v>
      </x:c>
      <x:c r="I1" s="75" t="str">
        <x:v>Scorer Outcome If Bad</x:v>
      </x:c>
      <x:c r="J1" s="75" t="str">
        <x:v>Skill Update If Bad</x:v>
      </x:c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 t="str">
        <x:v>SIM-001</x:v>
      </x:c>
      <x:c r="B2" s="73" t="str">
        <x:v>Desk reset</x:v>
      </x:c>
      <x:c r="C2" s="73" t="str">
        <x:v>route_id=desk-reset-v0; active_chunk_id=chunk_01; route_status=active</x:v>
      </x:c>
      <x:c r="D2" s="73" t="str">
        <x:v>Billy asks unrelated side question</x:v>
      </x:c>
      <x:c r="E2" s="73" t="str">
        <x:v>Treat this as an explicit terminal boundary. Use explicit state as anchor. Restore before helping. Ask one short route-preserving move if unclear.</x:v>
      </x:c>
      <x:c r="F2" s="73" t="str">
        <x:v>emit repair posture without mutation</x:v>
      </x:c>
      <x:c r="G2" s="73" t="str">
        <x:v>park_side_question</x:v>
      </x:c>
      <x:c r="H2" s="73" t="str">
        <x:v>PASS or PASS_WITH_REPAIR</x:v>
      </x:c>
      <x:c r="I2" s="73" t="str">
        <x:v>FAIL_TOO_MANY_QUESTIONS</x:v>
      </x:c>
      <x:c r="J2" s="73" t="str">
        <x:v>Inject repair_reanchor; tune prompt toward 'restore before helping'.</x:v>
      </x:c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 t="str">
        <x:v>SIM-002</x:v>
      </x:c>
      <x:c r="B3" s="73" t="str">
        <x:v>Phone recovery</x:v>
      </x:c>
      <x:c r="C3" s="73" t="str">
        <x:v>route_id=desk-reset-v0; active_chunk_id=chunk_02; route_status=active</x:v>
      </x:c>
      <x:c r="D3" s="73" t="str">
        <x:v>Billy pauses or stops replying</x:v>
      </x:c>
      <x:c r="E3" s="73" t="str">
        <x:v>Treat this as route preservation. Use committed state as anchor. Prefer visible action. Ask one short route-preserving move if unclear.</x:v>
      </x:c>
      <x:c r="F3" s="73" t="str">
        <x:v>hold state and ask one question</x:v>
      </x:c>
      <x:c r="G3" s="73" t="str">
        <x:v>advance_one_chunk</x:v>
      </x:c>
      <x:c r="H3" s="73" t="str">
        <x:v>PASS or PASS_WITH_REPAIR</x:v>
      </x:c>
      <x:c r="I3" s="73" t="str">
        <x:v>FAIL_CADENCE_TOO_FAST</x:v>
      </x:c>
      <x:c r="J3" s="73" t="str">
        <x:v>Inject visible_action_gate; tune prompt toward 'prefer visible action'.</x:v>
      </x:c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3" t="str">
        <x:v>SIM-003</x:v>
      </x:c>
      <x:c r="B4" s="73" t="str">
        <x:v>Task timer return</x:v>
      </x:c>
      <x:c r="C4" s="73" t="str">
        <x:v>route_id=desk-reset-v0; active_chunk_id=chunk_03; route_status=active</x:v>
      </x:c>
      <x:c r="D4" s="73" t="str">
        <x:v>Billy says yeah I guess</x:v>
      </x:c>
      <x:c r="E4" s="73" t="str">
        <x:v>Treat this as an explicit terminal boundary. Use high-risk state as anchor. Re-anchor to active_chunk_id. Ask one short route-preserving move if unclear.</x:v>
      </x:c>
      <x:c r="F4" s="73" t="str">
        <x:v>hold state and ask one question</x:v>
      </x:c>
      <x:c r="G4" s="73" t="str">
        <x:v>complete_chunk_only</x:v>
      </x:c>
      <x:c r="H4" s="73" t="str">
        <x:v>PASS or PASS_WITH_REPAIR</x:v>
      </x:c>
      <x:c r="I4" s="73" t="str">
        <x:v>FAIL_ADVANCED_WITHOUT_PERMISSION</x:v>
      </x:c>
      <x:c r="J4" s="73" t="str">
        <x:v>Inject done_vs_move_on; tune prompt toward 're-anchor to active_chunk_id'.</x:v>
      </x:c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SIM-004</x:v>
      </x:c>
      <x:c r="B5" s="73" t="str">
        <x:v>Side question</x:v>
      </x:c>
      <x:c r="C5" s="73" t="str">
        <x:v>route_id=desk-reset-v0; active_chunk_id=chunk_04; route_status=active</x:v>
      </x:c>
      <x:c r="D5" s="73" t="str">
        <x:v>assistant mentions wrong chunk</x:v>
      </x:c>
      <x:c r="E5" s="73" t="str">
        <x:v>Treat this as route preservation. Use parked state as anchor. Preserve unless explicit. Ask one short route-preserving move if unclear.</x:v>
      </x:c>
      <x:c r="F5" s="73" t="str">
        <x:v>confirm before route mutation</x:v>
      </x:c>
      <x:c r="G5" s="73" t="str">
        <x:v>reject_without_mutation</x:v>
      </x:c>
      <x:c r="H5" s="73" t="str">
        <x:v>PASS or PASS_WITH_REPAIR</x:v>
      </x:c>
      <x:c r="I5" s="73" t="str">
        <x:v>FAIL_TOO_MANY_QUESTIONS</x:v>
      </x:c>
      <x:c r="J5" s="73" t="str">
        <x:v>Inject repair_reanchor; tune prompt toward 'preserve unless explicit'.</x:v>
      </x:c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SIM-005</x:v>
      </x:c>
      <x:c r="B6" s="73" t="str">
        <x:v>Voice check-in</x:v>
      </x:c>
      <x:c r="C6" s="73" t="str">
        <x:v>route_id=desk-reset-v0; active_chunk_id=chunk_05; route_status=active</x:v>
      </x:c>
      <x:c r="D6" s="73" t="str">
        <x:v>route was interrupted by phone action</x:v>
      </x:c>
      <x:c r="E6" s="73" t="str">
        <x:v>Treat this as an explicit terminal boundary. Use fresh state as anchor. Restore before helping. Ask one short route-preserving move if unclear.</x:v>
      </x:c>
      <x:c r="F6" s="73" t="str">
        <x:v>emit repair posture without mutation</x:v>
      </x:c>
      <x:c r="G6" s="73" t="str">
        <x:v>reject_without_mutation</x:v>
      </x:c>
      <x:c r="H6" s="73" t="str">
        <x:v>PASS or PASS_WITH_REPAIR</x:v>
      </x:c>
      <x:c r="I6" s="73" t="str">
        <x:v>FAIL_CADENCE_TOO_FAST</x:v>
      </x:c>
      <x:c r="J6" s="73" t="str">
        <x:v>Inject visible_action_gate; tune prompt toward 'restore before helping'.</x:v>
      </x:c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SIM-006</x:v>
      </x:c>
      <x:c r="B7" s="73" t="str">
        <x:v>Route completion</x:v>
      </x:c>
      <x:c r="C7" s="73" t="str">
        <x:v>route_id=desk-reset-v0; active_chunk_id=chunk_01; route_status=active</x:v>
      </x:c>
      <x:c r="D7" s="73" t="str">
        <x:v>Billy says done vaguely</x:v>
      </x:c>
      <x:c r="E7" s="73" t="str">
        <x:v>Treat this as route preservation. Use bounded state as anchor. Prefer visible action. Ask one short route-preserving move if unclear.</x:v>
      </x:c>
      <x:c r="F7" s="73" t="str">
        <x:v>hold state and ask one question</x:v>
      </x:c>
      <x:c r="G7" s="73" t="str">
        <x:v>hold_same_chunk</x:v>
      </x:c>
      <x:c r="H7" s="73" t="str">
        <x:v>PASS or PASS_WITH_REPAIR</x:v>
      </x:c>
      <x:c r="I7" s="73" t="str">
        <x:v>FAIL_ADVANCED_WITHOUT_PERMISSION</x:v>
      </x:c>
      <x:c r="J7" s="73" t="str">
        <x:v>Inject done_vs_move_on; tune prompt toward 'prefer visible action'.</x:v>
      </x:c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SIM-007</x:v>
      </x:c>
      <x:c r="B8" s="73" t="str">
        <x:v>Ambiguous progress</x:v>
      </x:c>
      <x:c r="C8" s="73" t="str">
        <x:v>route_id=desk-reset-v0; active_chunk_id=chunk_02; route_status=active</x:v>
      </x:c>
      <x:c r="D8" s="73" t="str">
        <x:v>Billy asks unrelated side question</x:v>
      </x:c>
      <x:c r="E8" s="73" t="str">
        <x:v>Treat this as an explicit terminal boundary. Use active state as anchor. Re-anchor to active_chunk_id. Ask one short route-preserving move if unclear.</x:v>
      </x:c>
      <x:c r="F8" s="73" t="str">
        <x:v>short route-aware check-in</x:v>
      </x:c>
      <x:c r="G8" s="73" t="str">
        <x:v>complete_chunk_only</x:v>
      </x:c>
      <x:c r="H8" s="73" t="str">
        <x:v>PASS or PASS_WITH_REPAIR</x:v>
      </x:c>
      <x:c r="I8" s="73" t="str">
        <x:v>FAIL_TOO_MANY_QUESTIONS</x:v>
      </x:c>
      <x:c r="J8" s="73" t="str">
        <x:v>Inject repair_reanchor; tune prompt toward 're-anchor to active_chunk_id'.</x:v>
      </x:c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SIM-008</x:v>
      </x:c>
      <x:c r="B9" s="73" t="str">
        <x:v>Long assistant answer</x:v>
      </x:c>
      <x:c r="C9" s="73" t="str">
        <x:v>route_id=desk-reset-v0; active_chunk_id=chunk_03; route_status=active</x:v>
      </x:c>
      <x:c r="D9" s="73" t="str">
        <x:v>Billy pauses or stops replying</x:v>
      </x:c>
      <x:c r="E9" s="73" t="str">
        <x:v>Treat this as route preservation. Use low-risk state as anchor. Preserve unless explicit. Ask one short route-preserving move if unclear.</x:v>
      </x:c>
      <x:c r="F9" s="73" t="str">
        <x:v>classify intent as proposal only</x:v>
      </x:c>
      <x:c r="G9" s="73" t="str">
        <x:v>terminal_commit_only_after_conditions</x:v>
      </x:c>
      <x:c r="H9" s="73" t="str">
        <x:v>PASS or PASS_WITH_REPAIR</x:v>
      </x:c>
      <x:c r="I9" s="73" t="str">
        <x:v>FAIL_CADENCE_TOO_FAST</x:v>
      </x:c>
      <x:c r="J9" s="73" t="str">
        <x:v>Inject visible_action_gate; tune prompt toward 'preserve unless explicit'.</x:v>
      </x:c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 t="str">
        <x:v>SIM-009</x:v>
      </x:c>
      <x:c r="B10" s="73" t="str">
        <x:v>Stale packet</x:v>
      </x:c>
      <x:c r="C10" s="73" t="str">
        <x:v>route_id=desk-reset-v0; active_chunk_id=chunk_04; route_status=active</x:v>
      </x:c>
      <x:c r="D10" s="73" t="str">
        <x:v>Billy says yeah I guess</x:v>
      </x:c>
      <x:c r="E10" s="73" t="str">
        <x:v>Treat this as an explicit terminal boundary. Use pending state as anchor. Restore before helping. Ask one short route-preserving move if unclear.</x:v>
      </x:c>
      <x:c r="F10" s="73" t="str">
        <x:v>confirm before route mutation</x:v>
      </x:c>
      <x:c r="G10" s="73" t="str">
        <x:v>park_side_question</x:v>
      </x:c>
      <x:c r="H10" s="73" t="str">
        <x:v>PASS or PASS_WITH_REPAIR</x:v>
      </x:c>
      <x:c r="I10" s="73" t="str">
        <x:v>FAIL_ADVANCED_WITHOUT_PERMISSION</x:v>
      </x:c>
      <x:c r="J10" s="73" t="str">
        <x:v>Inject done_vs_move_on; tune prompt toward 'restore before helping'.</x:v>
      </x:c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 t="str">
        <x:v>SIM-010</x:v>
      </x:c>
      <x:c r="B11" s="73" t="str">
        <x:v>Shortcut/email return</x:v>
      </x:c>
      <x:c r="C11" s="73" t="str">
        <x:v>route_id=desk-reset-v0; active_chunk_id=chunk_05; route_status=active</x:v>
      </x:c>
      <x:c r="D11" s="73" t="str">
        <x:v>assistant mentions wrong chunk</x:v>
      </x:c>
      <x:c r="E11" s="73" t="str">
        <x:v>Treat this as route preservation. Use stale state as anchor. Prefer visible action. Ask one short route-preserving move if unclear.</x:v>
      </x:c>
      <x:c r="F11" s="73" t="str">
        <x:v>hold state and ask one question</x:v>
      </x:c>
      <x:c r="G11" s="73" t="str">
        <x:v>terminal_commit_only_after_conditions</x:v>
      </x:c>
      <x:c r="H11" s="73" t="str">
        <x:v>PASS or PASS_WITH_REPAIR</x:v>
      </x:c>
      <x:c r="I11" s="73" t="str">
        <x:v>FAIL_TOO_MANY_QUESTIONS</x:v>
      </x:c>
      <x:c r="J11" s="73" t="str">
        <x:v>Inject repair_reanchor; tune prompt toward 'prefer visible action'.</x:v>
      </x:c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 t="str">
        <x:v>SIM-011</x:v>
      </x:c>
      <x:c r="B12" s="73" t="str">
        <x:v>Desk reset</x:v>
      </x:c>
      <x:c r="C12" s="73" t="str">
        <x:v>route_id=desk-reset-v0; active_chunk_id=chunk_01; route_status=active</x:v>
      </x:c>
      <x:c r="D12" s="73" t="str">
        <x:v>route was interrupted by phone action</x:v>
      </x:c>
      <x:c r="E12" s="73" t="str">
        <x:v>Treat this as an explicit terminal boundary. Use visible state as anchor. Re-anchor to active_chunk_id. Ask one short route-preserving move if unclear.</x:v>
      </x:c>
      <x:c r="F12" s="73" t="str">
        <x:v>emit repair posture without mutation</x:v>
      </x:c>
      <x:c r="G12" s="73" t="str">
        <x:v>terminal_commit_only_after_conditions</x:v>
      </x:c>
      <x:c r="H12" s="73" t="str">
        <x:v>PASS or PASS_WITH_REPAIR</x:v>
      </x:c>
      <x:c r="I12" s="73" t="str">
        <x:v>FAIL_CADENCE_TOO_FAST</x:v>
      </x:c>
      <x:c r="J12" s="73" t="str">
        <x:v>Inject visible_action_gate; tune prompt toward 're-anchor to active_chunk_id'.</x:v>
      </x:c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 t="str">
        <x:v>SIM-012</x:v>
      </x:c>
      <x:c r="B13" s="73" t="str">
        <x:v>Phone recovery</x:v>
      </x:c>
      <x:c r="C13" s="73" t="str">
        <x:v>route_id=desk-reset-v0; active_chunk_id=chunk_02; route_status=active</x:v>
      </x:c>
      <x:c r="D13" s="73" t="str">
        <x:v>Billy says done vaguely</x:v>
      </x:c>
      <x:c r="E13" s="73" t="str">
        <x:v>Treat this as route preservation. Use current state as anchor. Preserve unless explicit. Ask one short route-preserving move if unclear.</x:v>
      </x:c>
      <x:c r="F13" s="73" t="str">
        <x:v>hold state and ask one question</x:v>
      </x:c>
      <x:c r="G13" s="73" t="str">
        <x:v>reject_without_mutation</x:v>
      </x:c>
      <x:c r="H13" s="73" t="str">
        <x:v>PASS or PASS_WITH_REPAIR</x:v>
      </x:c>
      <x:c r="I13" s="73" t="str">
        <x:v>FAIL_ADVANCED_WITHOUT_PERMISSION</x:v>
      </x:c>
      <x:c r="J13" s="73" t="str">
        <x:v>Inject done_vs_move_on; tune prompt toward 'preserve unless explicit'.</x:v>
      </x:c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 t="str">
        <x:v>SIM-013</x:v>
      </x:c>
      <x:c r="B14" s="73" t="str">
        <x:v>Task timer return</x:v>
      </x:c>
      <x:c r="C14" s="73" t="str">
        <x:v>route_id=desk-reset-v0; active_chunk_id=chunk_03; route_status=active</x:v>
      </x:c>
      <x:c r="D14" s="73" t="str">
        <x:v>Billy asks unrelated side question</x:v>
      </x:c>
      <x:c r="E14" s="73" t="str">
        <x:v>Treat this as an explicit terminal boundary. Use explicit state as anchor. Restore before helping. Ask one short route-preserving move if unclear.</x:v>
      </x:c>
      <x:c r="F14" s="73" t="str">
        <x:v>confirm before route mutation</x:v>
      </x:c>
      <x:c r="G14" s="73" t="str">
        <x:v>reject_without_mutation</x:v>
      </x:c>
      <x:c r="H14" s="73" t="str">
        <x:v>PASS or PASS_WITH_REPAIR</x:v>
      </x:c>
      <x:c r="I14" s="73" t="str">
        <x:v>FAIL_TOO_MANY_QUESTIONS</x:v>
      </x:c>
      <x:c r="J14" s="73" t="str">
        <x:v>Inject repair_reanchor; tune prompt toward 'restore before helping'.</x:v>
      </x:c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 t="str">
        <x:v>SIM-014</x:v>
      </x:c>
      <x:c r="B15" s="73" t="str">
        <x:v>Side question</x:v>
      </x:c>
      <x:c r="C15" s="73" t="str">
        <x:v>route_id=desk-reset-v0; active_chunk_id=chunk_04; route_status=active</x:v>
      </x:c>
      <x:c r="D15" s="73" t="str">
        <x:v>Billy pauses or stops replying</x:v>
      </x:c>
      <x:c r="E15" s="73" t="str">
        <x:v>Treat this as route preservation. Use committed state as anchor. Prefer visible action. Ask one short route-preserving move if unclear.</x:v>
      </x:c>
      <x:c r="F15" s="73" t="str">
        <x:v>classify intent as proposal only</x:v>
      </x:c>
      <x:c r="G15" s="73" t="str">
        <x:v>complete_chunk_only</x:v>
      </x:c>
      <x:c r="H15" s="73" t="str">
        <x:v>PASS or PASS_WITH_REPAIR</x:v>
      </x:c>
      <x:c r="I15" s="73" t="str">
        <x:v>FAIL_CADENCE_TOO_FAST</x:v>
      </x:c>
      <x:c r="J15" s="73" t="str">
        <x:v>Inject visible_action_gate; tune prompt toward 'prefer visible action'.</x:v>
      </x:c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 t="str">
        <x:v>SIM-015</x:v>
      </x:c>
      <x:c r="B16" s="73" t="str">
        <x:v>Voice check-in</x:v>
      </x:c>
      <x:c r="C16" s="73" t="str">
        <x:v>route_id=desk-reset-v0; active_chunk_id=chunk_05; route_status=active</x:v>
      </x:c>
      <x:c r="D16" s="73" t="str">
        <x:v>Billy says yeah I guess</x:v>
      </x:c>
      <x:c r="E16" s="73" t="str">
        <x:v>Treat this as an explicit terminal boundary. Use high-risk state as anchor. Re-anchor to active_chunk_id. Ask one short route-preserving move if unclear.</x:v>
      </x:c>
      <x:c r="F16" s="73" t="str">
        <x:v>emit repair posture without mutation</x:v>
      </x:c>
      <x:c r="G16" s="73" t="str">
        <x:v>hold_same_chunk</x:v>
      </x:c>
      <x:c r="H16" s="73" t="str">
        <x:v>PASS or PASS_WITH_REPAIR</x:v>
      </x:c>
      <x:c r="I16" s="73" t="str">
        <x:v>FAIL_ADVANCED_WITHOUT_PERMISSION</x:v>
      </x:c>
      <x:c r="J16" s="73" t="str">
        <x:v>Inject done_vs_move_on; tune prompt toward 're-anchor to active_chunk_id'.</x:v>
      </x:c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 t="str">
        <x:v>SIM-016</x:v>
      </x:c>
      <x:c r="B17" s="73" t="str">
        <x:v>Route completion</x:v>
      </x:c>
      <x:c r="C17" s="73" t="str">
        <x:v>route_id=desk-reset-v0; active_chunk_id=chunk_01; route_status=active</x:v>
      </x:c>
      <x:c r="D17" s="73" t="str">
        <x:v>assistant mentions wrong chunk</x:v>
      </x:c>
      <x:c r="E17" s="73" t="str">
        <x:v>Treat this as route preservation. Use parked state as anchor. Preserve unless explicit. Ask one short route-preserving move if unclear.</x:v>
      </x:c>
      <x:c r="F17" s="73" t="str">
        <x:v>brief answer then active chunk restated</x:v>
      </x:c>
      <x:c r="G17" s="73" t="str">
        <x:v>terminal_commit_only_after_conditions</x:v>
      </x:c>
      <x:c r="H17" s="73" t="str">
        <x:v>PASS or PASS_WITH_REPAIR</x:v>
      </x:c>
      <x:c r="I17" s="73" t="str">
        <x:v>FAIL_TOO_MANY_QUESTIONS</x:v>
      </x:c>
      <x:c r="J17" s="73" t="str">
        <x:v>Inject repair_reanchor; tune prompt toward 'preserve unless explicit'.</x:v>
      </x:c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 t="str">
        <x:v>SIM-017</x:v>
      </x:c>
      <x:c r="B18" s="73" t="str">
        <x:v>Ambiguous progress</x:v>
      </x:c>
      <x:c r="C18" s="73" t="str">
        <x:v>route_id=desk-reset-v0; active_chunk_id=chunk_02; route_status=active</x:v>
      </x:c>
      <x:c r="D18" s="73" t="str">
        <x:v>route was interrupted by phone action</x:v>
      </x:c>
      <x:c r="E18" s="73" t="str">
        <x:v>Treat this as an explicit terminal boundary. Use fresh state as anchor. Restore before helping. Ask one short route-preserving move if unclear.</x:v>
      </x:c>
      <x:c r="F18" s="73" t="str">
        <x:v>brief answer then active chunk restated</x:v>
      </x:c>
      <x:c r="G18" s="73" t="str">
        <x:v>complete_chunk_only</x:v>
      </x:c>
      <x:c r="H18" s="73" t="str">
        <x:v>PASS or PASS_WITH_REPAIR</x:v>
      </x:c>
      <x:c r="I18" s="73" t="str">
        <x:v>FAIL_CADENCE_TOO_FAST</x:v>
      </x:c>
      <x:c r="J18" s="73" t="str">
        <x:v>Inject visible_action_gate; tune prompt toward 'restore before helping'.</x:v>
      </x:c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 t="str">
        <x:v>SIM-018</x:v>
      </x:c>
      <x:c r="B19" s="73" t="str">
        <x:v>Long assistant answer</x:v>
      </x:c>
      <x:c r="C19" s="73" t="str">
        <x:v>route_id=desk-reset-v0; active_chunk_id=chunk_03; route_status=active</x:v>
      </x:c>
      <x:c r="D19" s="73" t="str">
        <x:v>Billy says done vaguely</x:v>
      </x:c>
      <x:c r="E19" s="73" t="str">
        <x:v>Treat this as route preservation. Use bounded state as anchor. Prefer visible action. Ask one short route-preserving move if unclear.</x:v>
      </x:c>
      <x:c r="F19" s="73" t="str">
        <x:v>confirm before route mutation</x:v>
      </x:c>
      <x:c r="G19" s="73" t="str">
        <x:v>pending_recovery_hold</x:v>
      </x:c>
      <x:c r="H19" s="73" t="str">
        <x:v>PASS or PASS_WITH_REPAIR</x:v>
      </x:c>
      <x:c r="I19" s="73" t="str">
        <x:v>FAIL_ADVANCED_WITHOUT_PERMISSION</x:v>
      </x:c>
      <x:c r="J19" s="73" t="str">
        <x:v>Inject done_vs_move_on; tune prompt toward 'prefer visible action'.</x:v>
      </x:c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 t="str">
        <x:v>SIM-019</x:v>
      </x:c>
      <x:c r="B20" s="73" t="str">
        <x:v>Stale packet</x:v>
      </x:c>
      <x:c r="C20" s="73" t="str">
        <x:v>route_id=desk-reset-v0; active_chunk_id=chunk_04; route_status=active</x:v>
      </x:c>
      <x:c r="D20" s="73" t="str">
        <x:v>Billy asks unrelated side question</x:v>
      </x:c>
      <x:c r="E20" s="73" t="str">
        <x:v>Treat this as an explicit terminal boundary. Use active state as anchor. Re-anchor to active_chunk_id. Ask one short route-preserving move if unclear.</x:v>
      </x:c>
      <x:c r="F20" s="73" t="str">
        <x:v>emit repair posture without mutation</x:v>
      </x:c>
      <x:c r="G20" s="73" t="str">
        <x:v>terminal_commit_only_after_conditions</x:v>
      </x:c>
      <x:c r="H20" s="73" t="str">
        <x:v>PASS or PASS_WITH_REPAIR</x:v>
      </x:c>
      <x:c r="I20" s="73" t="str">
        <x:v>FAIL_TOO_MANY_QUESTIONS</x:v>
      </x:c>
      <x:c r="J20" s="73" t="str">
        <x:v>Inject repair_reanchor; tune prompt toward 're-anchor to active_chunk_id'.</x:v>
      </x:c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 t="str">
        <x:v>SIM-020</x:v>
      </x:c>
      <x:c r="B21" s="73" t="str">
        <x:v>Shortcut/email return</x:v>
      </x:c>
      <x:c r="C21" s="73" t="str">
        <x:v>route_id=desk-reset-v0; active_chunk_id=chunk_05; route_status=active</x:v>
      </x:c>
      <x:c r="D21" s="73" t="str">
        <x:v>Billy pauses or stops replying</x:v>
      </x:c>
      <x:c r="E21" s="73" t="str">
        <x:v>Treat this as route preservation. Use low-risk state as anchor. Preserve unless explicit. Ask one short route-preserving move if unclear.</x:v>
      </x:c>
      <x:c r="F21" s="73" t="str">
        <x:v>confirm before route mutation</x:v>
      </x:c>
      <x:c r="G21" s="73" t="str">
        <x:v>complete_chunk_only</x:v>
      </x:c>
      <x:c r="H21" s="73" t="str">
        <x:v>PASS or PASS_WITH_REPAIR</x:v>
      </x:c>
      <x:c r="I21" s="73" t="str">
        <x:v>FAIL_CADENCE_TOO_FAST</x:v>
      </x:c>
      <x:c r="J21" s="73" t="str">
        <x:v>Inject visible_action_gate; tune prompt toward 'preserve unless explicit'.</x:v>
      </x:c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 t="str">
        <x:v>SIM-021</x:v>
      </x:c>
      <x:c r="B22" s="73" t="str">
        <x:v>Desk reset</x:v>
      </x:c>
      <x:c r="C22" s="73" t="str">
        <x:v>route_id=desk-reset-v0; active_chunk_id=chunk_01; route_status=active</x:v>
      </x:c>
      <x:c r="D22" s="73" t="str">
        <x:v>Billy says yeah I guess</x:v>
      </x:c>
      <x:c r="E22" s="73" t="str">
        <x:v>Treat this as an explicit terminal boundary. Use pending state as anchor. Restore before helping. Ask one short route-preserving move if unclear.</x:v>
      </x:c>
      <x:c r="F22" s="73" t="str">
        <x:v>hold state and ask one question</x:v>
      </x:c>
      <x:c r="G22" s="73" t="str">
        <x:v>pending_recovery_hold</x:v>
      </x:c>
      <x:c r="H22" s="73" t="str">
        <x:v>PASS or PASS_WITH_REPAIR</x:v>
      </x:c>
      <x:c r="I22" s="73" t="str">
        <x:v>FAIL_ADVANCED_WITHOUT_PERMISSION</x:v>
      </x:c>
      <x:c r="J22" s="73" t="str">
        <x:v>Inject done_vs_move_on; tune prompt toward 'restore before helping'.</x:v>
      </x:c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 t="str">
        <x:v>SIM-022</x:v>
      </x:c>
      <x:c r="B23" s="73" t="str">
        <x:v>Phone recovery</x:v>
      </x:c>
      <x:c r="C23" s="73" t="str">
        <x:v>route_id=desk-reset-v0; active_chunk_id=chunk_02; route_status=active</x:v>
      </x:c>
      <x:c r="D23" s="73" t="str">
        <x:v>assistant mentions wrong chunk</x:v>
      </x:c>
      <x:c r="E23" s="73" t="str">
        <x:v>Treat this as route preservation. Use stale state as anchor. Prefer visible action. Ask one short route-preserving move if unclear.</x:v>
      </x:c>
      <x:c r="F23" s="73" t="str">
        <x:v>short route-aware check-in</x:v>
      </x:c>
      <x:c r="G23" s="73" t="str">
        <x:v>reject_without_mutation</x:v>
      </x:c>
      <x:c r="H23" s="73" t="str">
        <x:v>PASS or PASS_WITH_REPAIR</x:v>
      </x:c>
      <x:c r="I23" s="73" t="str">
        <x:v>FAIL_TOO_MANY_QUESTIONS</x:v>
      </x:c>
      <x:c r="J23" s="73" t="str">
        <x:v>Inject repair_reanchor; tune prompt toward 'prefer visible action'.</x:v>
      </x:c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 t="str">
        <x:v>SIM-023</x:v>
      </x:c>
      <x:c r="B24" s="73" t="str">
        <x:v>Task timer return</x:v>
      </x:c>
      <x:c r="C24" s="73" t="str">
        <x:v>route_id=desk-reset-v0; active_chunk_id=chunk_03; route_status=active</x:v>
      </x:c>
      <x:c r="D24" s="73" t="str">
        <x:v>route was interrupted by phone action</x:v>
      </x:c>
      <x:c r="E24" s="73" t="str">
        <x:v>Treat this as an explicit terminal boundary. Use visible state as anchor. Re-anchor to active_chunk_id. Ask one short route-preserving move if unclear.</x:v>
      </x:c>
      <x:c r="F24" s="73" t="str">
        <x:v>confirm before route mutation</x:v>
      </x:c>
      <x:c r="G24" s="73" t="str">
        <x:v>hold_same_chunk</x:v>
      </x:c>
      <x:c r="H24" s="73" t="str">
        <x:v>PASS or PASS_WITH_REPAIR</x:v>
      </x:c>
      <x:c r="I24" s="73" t="str">
        <x:v>FAIL_CADENCE_TOO_FAST</x:v>
      </x:c>
      <x:c r="J24" s="73" t="str">
        <x:v>Inject visible_action_gate; tune prompt toward 're-anchor to active_chunk_id'.</x:v>
      </x:c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 t="str">
        <x:v>SIM-024</x:v>
      </x:c>
      <x:c r="B25" s="73" t="str">
        <x:v>Side question</x:v>
      </x:c>
      <x:c r="C25" s="73" t="str">
        <x:v>route_id=desk-reset-v0; active_chunk_id=chunk_04; route_status=active</x:v>
      </x:c>
      <x:c r="D25" s="73" t="str">
        <x:v>Billy says done vaguely</x:v>
      </x:c>
      <x:c r="E25" s="73" t="str">
        <x:v>Treat this as route preservation. Use current state as anchor. Preserve unless explicit. Ask one short route-preserving move if unclear.</x:v>
      </x:c>
      <x:c r="F25" s="73" t="str">
        <x:v>hold state and ask one question</x:v>
      </x:c>
      <x:c r="G25" s="73" t="str">
        <x:v>park_side_question</x:v>
      </x:c>
      <x:c r="H25" s="73" t="str">
        <x:v>PASS or PASS_WITH_REPAIR</x:v>
      </x:c>
      <x:c r="I25" s="73" t="str">
        <x:v>FAIL_ADVANCED_WITHOUT_PERMISSION</x:v>
      </x:c>
      <x:c r="J25" s="73" t="str">
        <x:v>Inject done_vs_move_on; tune prompt toward 'preserve unless explicit'.</x:v>
      </x:c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 t="str">
        <x:v>SIM-025</x:v>
      </x:c>
      <x:c r="B26" s="73" t="str">
        <x:v>Voice check-in</x:v>
      </x:c>
      <x:c r="C26" s="73" t="str">
        <x:v>route_id=desk-reset-v0; active_chunk_id=chunk_05; route_status=active</x:v>
      </x:c>
      <x:c r="D26" s="73" t="str">
        <x:v>Billy asks unrelated side question</x:v>
      </x:c>
      <x:c r="E26" s="73" t="str">
        <x:v>Treat this as an explicit terminal boundary. Use explicit state as anchor. Restore before helping. Ask one short route-preserving move if unclear.</x:v>
      </x:c>
      <x:c r="F26" s="73" t="str">
        <x:v>short route-aware check-in</x:v>
      </x:c>
      <x:c r="G26" s="73" t="str">
        <x:v>pending_recovery_hold</x:v>
      </x:c>
      <x:c r="H26" s="73" t="str">
        <x:v>PASS or PASS_WITH_REPAIR</x:v>
      </x:c>
      <x:c r="I26" s="73" t="str">
        <x:v>FAIL_TOO_MANY_QUESTIONS</x:v>
      </x:c>
      <x:c r="J26" s="73" t="str">
        <x:v>Inject repair_reanchor; tune prompt toward 'restore before helping'.</x:v>
      </x:c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 t="str">
        <x:v>SIM-026</x:v>
      </x:c>
      <x:c r="B27" s="73" t="str">
        <x:v>Route completion</x:v>
      </x:c>
      <x:c r="C27" s="73" t="str">
        <x:v>route_id=desk-reset-v0; active_chunk_id=chunk_01; route_status=active</x:v>
      </x:c>
      <x:c r="D27" s="73" t="str">
        <x:v>Billy pauses or stops replying</x:v>
      </x:c>
      <x:c r="E27" s="73" t="str">
        <x:v>Treat this as route preservation. Use committed state as anchor. Prefer visible action. Ask one short route-preserving move if unclear.</x:v>
      </x:c>
      <x:c r="F27" s="73" t="str">
        <x:v>classify intent as proposal only</x:v>
      </x:c>
      <x:c r="G27" s="73" t="str">
        <x:v>reject_without_mutation</x:v>
      </x:c>
      <x:c r="H27" s="73" t="str">
        <x:v>PASS or PASS_WITH_REPAIR</x:v>
      </x:c>
      <x:c r="I27" s="73" t="str">
        <x:v>FAIL_CADENCE_TOO_FAST</x:v>
      </x:c>
      <x:c r="J27" s="73" t="str">
        <x:v>Inject visible_action_gate; tune prompt toward 'prefer visible action'.</x:v>
      </x:c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 t="str">
        <x:v>SIM-027</x:v>
      </x:c>
      <x:c r="B28" s="73" t="str">
        <x:v>Ambiguous progress</x:v>
      </x:c>
      <x:c r="C28" s="73" t="str">
        <x:v>route_id=desk-reset-v0; active_chunk_id=chunk_02; route_status=active</x:v>
      </x:c>
      <x:c r="D28" s="73" t="str">
        <x:v>Billy says yeah I guess</x:v>
      </x:c>
      <x:c r="E28" s="73" t="str">
        <x:v>Treat this as an explicit terminal boundary. Use high-risk state as anchor. Re-anchor to active_chunk_id. Ask one short route-preserving move if unclear.</x:v>
      </x:c>
      <x:c r="F28" s="73" t="str">
        <x:v>emit repair posture without mutation</x:v>
      </x:c>
      <x:c r="G28" s="73" t="str">
        <x:v>complete_chunk_only</x:v>
      </x:c>
      <x:c r="H28" s="73" t="str">
        <x:v>PASS or PASS_WITH_REPAIR</x:v>
      </x:c>
      <x:c r="I28" s="73" t="str">
        <x:v>FAIL_ADVANCED_WITHOUT_PERMISSION</x:v>
      </x:c>
      <x:c r="J28" s="73" t="str">
        <x:v>Inject done_vs_move_on; tune prompt toward 're-anchor to active_chunk_id'.</x:v>
      </x:c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 t="str">
        <x:v>SIM-028</x:v>
      </x:c>
      <x:c r="B29" s="73" t="str">
        <x:v>Long assistant answer</x:v>
      </x:c>
      <x:c r="C29" s="73" t="str">
        <x:v>route_id=desk-reset-v0; active_chunk_id=chunk_03; route_status=active</x:v>
      </x:c>
      <x:c r="D29" s="73" t="str">
        <x:v>assistant mentions wrong chunk</x:v>
      </x:c>
      <x:c r="E29" s="73" t="str">
        <x:v>Treat this as route preservation. Use parked state as anchor. Preserve unless explicit. Ask one short route-preserving move if unclear.</x:v>
      </x:c>
      <x:c r="F29" s="73" t="str">
        <x:v>confirm before route mutation</x:v>
      </x:c>
      <x:c r="G29" s="73" t="str">
        <x:v>terminal_commit_only_after_conditions</x:v>
      </x:c>
      <x:c r="H29" s="73" t="str">
        <x:v>PASS or PASS_WITH_REPAIR</x:v>
      </x:c>
      <x:c r="I29" s="73" t="str">
        <x:v>FAIL_TOO_MANY_QUESTIONS</x:v>
      </x:c>
      <x:c r="J29" s="73" t="str">
        <x:v>Inject repair_reanchor; tune prompt toward 'preserve unless explicit'.</x:v>
      </x:c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 t="str">
        <x:v>SIM-029</x:v>
      </x:c>
      <x:c r="B30" s="73" t="str">
        <x:v>Stale packet</x:v>
      </x:c>
      <x:c r="C30" s="73" t="str">
        <x:v>route_id=desk-reset-v0; active_chunk_id=chunk_04; route_status=active</x:v>
      </x:c>
      <x:c r="D30" s="73" t="str">
        <x:v>route was interrupted by phone action</x:v>
      </x:c>
      <x:c r="E30" s="73" t="str">
        <x:v>Treat this as an explicit terminal boundary. Use fresh state as anchor. Restore before helping. Ask one short route-preserving move if unclear.</x:v>
      </x:c>
      <x:c r="F30" s="73" t="str">
        <x:v>classify intent as proposal only</x:v>
      </x:c>
      <x:c r="G30" s="73" t="str">
        <x:v>terminal_commit_only_after_conditions</x:v>
      </x:c>
      <x:c r="H30" s="73" t="str">
        <x:v>PASS or PASS_WITH_REPAIR</x:v>
      </x:c>
      <x:c r="I30" s="73" t="str">
        <x:v>FAIL_CADENCE_TOO_FAST</x:v>
      </x:c>
      <x:c r="J30" s="73" t="str">
        <x:v>Inject visible_action_gate; tune prompt toward 'restore before helping'.</x:v>
      </x:c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 t="str">
        <x:v>SIM-030</x:v>
      </x:c>
      <x:c r="B31" s="73" t="str">
        <x:v>Shortcut/email return</x:v>
      </x:c>
      <x:c r="C31" s="73" t="str">
        <x:v>route_id=desk-reset-v0; active_chunk_id=chunk_05; route_status=active</x:v>
      </x:c>
      <x:c r="D31" s="73" t="str">
        <x:v>Billy says done vaguely</x:v>
      </x:c>
      <x:c r="E31" s="73" t="str">
        <x:v>Treat this as route preservation. Use bounded state as anchor. Prefer visible action. Ask one short route-preserving move if unclear.</x:v>
      </x:c>
      <x:c r="F31" s="73" t="str">
        <x:v>emit repair posture without mutation</x:v>
      </x:c>
      <x:c r="G31" s="73" t="str">
        <x:v>advance_one_chunk</x:v>
      </x:c>
      <x:c r="H31" s="73" t="str">
        <x:v>PASS or PASS_WITH_REPAIR</x:v>
      </x:c>
      <x:c r="I31" s="73" t="str">
        <x:v>FAIL_ADVANCED_WITHOUT_PERMISSION</x:v>
      </x:c>
      <x:c r="J31" s="73" t="str">
        <x:v>Inject done_vs_move_on; tune prompt toward 'prefer visible action'.</x:v>
      </x:c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 t="str">
        <x:v>SIM-031</x:v>
      </x:c>
      <x:c r="B32" s="73" t="str">
        <x:v>Desk reset</x:v>
      </x:c>
      <x:c r="C32" s="73" t="str">
        <x:v>route_id=desk-reset-v0; active_chunk_id=chunk_01; route_status=active</x:v>
      </x:c>
      <x:c r="D32" s="73" t="str">
        <x:v>Billy asks unrelated side question</x:v>
      </x:c>
      <x:c r="E32" s="73" t="str">
        <x:v>Treat this as an explicit terminal boundary. Use active state as anchor. Re-anchor to active_chunk_id. Ask one short route-preserving move if unclear.</x:v>
      </x:c>
      <x:c r="F32" s="73" t="str">
        <x:v>short route-aware check-in</x:v>
      </x:c>
      <x:c r="G32" s="73" t="str">
        <x:v>park_side_question</x:v>
      </x:c>
      <x:c r="H32" s="73" t="str">
        <x:v>PASS or PASS_WITH_REPAIR</x:v>
      </x:c>
      <x:c r="I32" s="73" t="str">
        <x:v>FAIL_TOO_MANY_QUESTIONS</x:v>
      </x:c>
      <x:c r="J32" s="73" t="str">
        <x:v>Inject repair_reanchor; tune prompt toward 're-anchor to active_chunk_id'.</x:v>
      </x:c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 t="str">
        <x:v>SIM-032</x:v>
      </x:c>
      <x:c r="B33" s="73" t="str">
        <x:v>Phone recovery</x:v>
      </x:c>
      <x:c r="C33" s="73" t="str">
        <x:v>route_id=desk-reset-v0; active_chunk_id=chunk_02; route_status=active</x:v>
      </x:c>
      <x:c r="D33" s="73" t="str">
        <x:v>Billy pauses or stops replying</x:v>
      </x:c>
      <x:c r="E33" s="73" t="str">
        <x:v>Treat this as route preservation. Use low-risk state as anchor. Preserve unless explicit. Ask one short route-preserving move if unclear.</x:v>
      </x:c>
      <x:c r="F33" s="73" t="str">
        <x:v>hold state and ask one question</x:v>
      </x:c>
      <x:c r="G33" s="73" t="str">
        <x:v>pending_recovery_hold</x:v>
      </x:c>
      <x:c r="H33" s="73" t="str">
        <x:v>PASS or PASS_WITH_REPAIR</x:v>
      </x:c>
      <x:c r="I33" s="73" t="str">
        <x:v>FAIL_CADENCE_TOO_FAST</x:v>
      </x:c>
      <x:c r="J33" s="73" t="str">
        <x:v>Inject visible_action_gate; tune prompt toward 'preserve unless explicit'.</x:v>
      </x:c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 t="str">
        <x:v>SIM-033</x:v>
      </x:c>
      <x:c r="B34" s="73" t="str">
        <x:v>Task timer return</x:v>
      </x:c>
      <x:c r="C34" s="73" t="str">
        <x:v>route_id=desk-reset-v0; active_chunk_id=chunk_03; route_status=active</x:v>
      </x:c>
      <x:c r="D34" s="73" t="str">
        <x:v>Billy says yeah I guess</x:v>
      </x:c>
      <x:c r="E34" s="73" t="str">
        <x:v>Treat this as an explicit terminal boundary. Use pending state as anchor. Restore before helping. Ask one short route-preserving move if unclear.</x:v>
      </x:c>
      <x:c r="F34" s="73" t="str">
        <x:v>short route-aware check-in</x:v>
      </x:c>
      <x:c r="G34" s="73" t="str">
        <x:v>terminal_commit_only_after_conditions</x:v>
      </x:c>
      <x:c r="H34" s="73" t="str">
        <x:v>PASS or PASS_WITH_REPAIR</x:v>
      </x:c>
      <x:c r="I34" s="73" t="str">
        <x:v>FAIL_ADVANCED_WITHOUT_PERMISSION</x:v>
      </x:c>
      <x:c r="J34" s="73" t="str">
        <x:v>Inject done_vs_move_on; tune prompt toward 'restore before helping'.</x:v>
      </x:c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 t="str">
        <x:v>SIM-034</x:v>
      </x:c>
      <x:c r="B35" s="73" t="str">
        <x:v>Side question</x:v>
      </x:c>
      <x:c r="C35" s="73" t="str">
        <x:v>route_id=desk-reset-v0; active_chunk_id=chunk_04; route_status=active</x:v>
      </x:c>
      <x:c r="D35" s="73" t="str">
        <x:v>assistant mentions wrong chunk</x:v>
      </x:c>
      <x:c r="E35" s="73" t="str">
        <x:v>Treat this as route preservation. Use stale state as anchor. Prefer visible action. Ask one short route-preserving move if unclear.</x:v>
      </x:c>
      <x:c r="F35" s="73" t="str">
        <x:v>confirm before route mutation</x:v>
      </x:c>
      <x:c r="G35" s="73" t="str">
        <x:v>advance_one_chunk</x:v>
      </x:c>
      <x:c r="H35" s="73" t="str">
        <x:v>PASS or PASS_WITH_REPAIR</x:v>
      </x:c>
      <x:c r="I35" s="73" t="str">
        <x:v>FAIL_TOO_MANY_QUESTIONS</x:v>
      </x:c>
      <x:c r="J35" s="73" t="str">
        <x:v>Inject repair_reanchor; tune prompt toward 'prefer visible action'.</x:v>
      </x:c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 t="str">
        <x:v>SIM-035</x:v>
      </x:c>
      <x:c r="B36" s="73" t="str">
        <x:v>Voice check-in</x:v>
      </x:c>
      <x:c r="C36" s="73" t="str">
        <x:v>route_id=desk-reset-v0; active_chunk_id=chunk_05; route_status=active</x:v>
      </x:c>
      <x:c r="D36" s="73" t="str">
        <x:v>route was interrupted by phone action</x:v>
      </x:c>
      <x:c r="E36" s="73" t="str">
        <x:v>Treat this as an explicit terminal boundary. Use visible state as anchor. Re-anchor to active_chunk_id. Ask one short route-preserving move if unclear.</x:v>
      </x:c>
      <x:c r="F36" s="73" t="str">
        <x:v>short route-aware check-in</x:v>
      </x:c>
      <x:c r="G36" s="73" t="str">
        <x:v>park_side_question</x:v>
      </x:c>
      <x:c r="H36" s="73" t="str">
        <x:v>PASS or PASS_WITH_REPAIR</x:v>
      </x:c>
      <x:c r="I36" s="73" t="str">
        <x:v>FAIL_CADENCE_TOO_FAST</x:v>
      </x:c>
      <x:c r="J36" s="73" t="str">
        <x:v>Inject visible_action_gate; tune prompt toward 're-anchor to active_chunk_id'.</x:v>
      </x:c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 t="str">
        <x:v>SIM-036</x:v>
      </x:c>
      <x:c r="B37" s="73" t="str">
        <x:v>Route completion</x:v>
      </x:c>
      <x:c r="C37" s="73" t="str">
        <x:v>route_id=desk-reset-v0; active_chunk_id=chunk_01; route_status=active</x:v>
      </x:c>
      <x:c r="D37" s="73" t="str">
        <x:v>Billy says done vaguely</x:v>
      </x:c>
      <x:c r="E37" s="73" t="str">
        <x:v>Treat this as route preservation. Use current state as anchor. Preserve unless explicit. Ask one short route-preserving move if unclear.</x:v>
      </x:c>
      <x:c r="F37" s="73" t="str">
        <x:v>hold state and ask one question</x:v>
      </x:c>
      <x:c r="G37" s="73" t="str">
        <x:v>pending_recovery_hold</x:v>
      </x:c>
      <x:c r="H37" s="73" t="str">
        <x:v>PASS or PASS_WITH_REPAIR</x:v>
      </x:c>
      <x:c r="I37" s="73" t="str">
        <x:v>FAIL_ADVANCED_WITHOUT_PERMISSION</x:v>
      </x:c>
      <x:c r="J37" s="73" t="str">
        <x:v>Inject done_vs_move_on; tune prompt toward 'preserve unless explicit'.</x:v>
      </x:c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 t="str">
        <x:v>SIM-037</x:v>
      </x:c>
      <x:c r="B38" s="73" t="str">
        <x:v>Ambiguous progress</x:v>
      </x:c>
      <x:c r="C38" s="73" t="str">
        <x:v>route_id=desk-reset-v0; active_chunk_id=chunk_02; route_status=active</x:v>
      </x:c>
      <x:c r="D38" s="73" t="str">
        <x:v>Billy asks unrelated side question</x:v>
      </x:c>
      <x:c r="E38" s="73" t="str">
        <x:v>Treat this as an explicit terminal boundary. Use explicit state as anchor. Restore before helping. Ask one short route-preserving move if unclear.</x:v>
      </x:c>
      <x:c r="F38" s="73" t="str">
        <x:v>short route-aware check-in</x:v>
      </x:c>
      <x:c r="G38" s="73" t="str">
        <x:v>terminal_commit_only_after_conditions</x:v>
      </x:c>
      <x:c r="H38" s="73" t="str">
        <x:v>PASS or PASS_WITH_REPAIR</x:v>
      </x:c>
      <x:c r="I38" s="73" t="str">
        <x:v>FAIL_TOO_MANY_QUESTIONS</x:v>
      </x:c>
      <x:c r="J38" s="73" t="str">
        <x:v>Inject repair_reanchor; tune prompt toward 'restore before helping'.</x:v>
      </x:c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 t="str">
        <x:v>SIM-038</x:v>
      </x:c>
      <x:c r="B39" s="73" t="str">
        <x:v>Long assistant answer</x:v>
      </x:c>
      <x:c r="C39" s="73" t="str">
        <x:v>route_id=desk-reset-v0; active_chunk_id=chunk_03; route_status=active</x:v>
      </x:c>
      <x:c r="D39" s="73" t="str">
        <x:v>Billy pauses or stops replying</x:v>
      </x:c>
      <x:c r="E39" s="73" t="str">
        <x:v>Treat this as route preservation. Use committed state as anchor. Prefer visible action. Ask one short route-preserving move if unclear.</x:v>
      </x:c>
      <x:c r="F39" s="73" t="str">
        <x:v>classify intent as proposal only</x:v>
      </x:c>
      <x:c r="G39" s="73" t="str">
        <x:v>complete_chunk_only</x:v>
      </x:c>
      <x:c r="H39" s="73" t="str">
        <x:v>PASS or PASS_WITH_REPAIR</x:v>
      </x:c>
      <x:c r="I39" s="73" t="str">
        <x:v>FAIL_CADENCE_TOO_FAST</x:v>
      </x:c>
      <x:c r="J39" s="73" t="str">
        <x:v>Inject visible_action_gate; tune prompt toward 'prefer visible action'.</x:v>
      </x:c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 t="str">
        <x:v>SIM-039</x:v>
      </x:c>
      <x:c r="B40" s="73" t="str">
        <x:v>Stale packet</x:v>
      </x:c>
      <x:c r="C40" s="73" t="str">
        <x:v>route_id=desk-reset-v0; active_chunk_id=chunk_04; route_status=active</x:v>
      </x:c>
      <x:c r="D40" s="73" t="str">
        <x:v>Billy says yeah I guess</x:v>
      </x:c>
      <x:c r="E40" s="73" t="str">
        <x:v>Treat this as an explicit terminal boundary. Use high-risk state as anchor. Re-anchor to active_chunk_id. Ask one short route-preserving move if unclear.</x:v>
      </x:c>
      <x:c r="F40" s="73" t="str">
        <x:v>short route-aware check-in</x:v>
      </x:c>
      <x:c r="G40" s="73" t="str">
        <x:v>pending_recovery_hold</x:v>
      </x:c>
      <x:c r="H40" s="73" t="str">
        <x:v>PASS or PASS_WITH_REPAIR</x:v>
      </x:c>
      <x:c r="I40" s="73" t="str">
        <x:v>FAIL_ADVANCED_WITHOUT_PERMISSION</x:v>
      </x:c>
      <x:c r="J40" s="73" t="str">
        <x:v>Inject done_vs_move_on; tune prompt toward 're-anchor to active_chunk_id'.</x:v>
      </x:c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 t="str">
        <x:v>SIM-040</x:v>
      </x:c>
      <x:c r="B41" s="73" t="str">
        <x:v>Shortcut/email return</x:v>
      </x:c>
      <x:c r="C41" s="73" t="str">
        <x:v>route_id=desk-reset-v0; active_chunk_id=chunk_05; route_status=active</x:v>
      </x:c>
      <x:c r="D41" s="73" t="str">
        <x:v>assistant mentions wrong chunk</x:v>
      </x:c>
      <x:c r="E41" s="73" t="str">
        <x:v>Treat this as route preservation. Use parked state as anchor. Preserve unless explicit. Ask one short route-preserving move if unclear.</x:v>
      </x:c>
      <x:c r="F41" s="73" t="str">
        <x:v>brief answer then active chunk restated</x:v>
      </x:c>
      <x:c r="G41" s="73" t="str">
        <x:v>complete_chunk_only</x:v>
      </x:c>
      <x:c r="H41" s="73" t="str">
        <x:v>PASS or PASS_WITH_REPAIR</x:v>
      </x:c>
      <x:c r="I41" s="73" t="str">
        <x:v>FAIL_TOO_MANY_QUESTIONS</x:v>
      </x:c>
      <x:c r="J41" s="73" t="str">
        <x:v>Inject repair_reanchor; tune prompt toward 'preserve unless explicit'.</x:v>
      </x:c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 t="str">
        <x:v>SIM-041</x:v>
      </x:c>
      <x:c r="B42" s="73" t="str">
        <x:v>Desk reset</x:v>
      </x:c>
      <x:c r="C42" s="73" t="str">
        <x:v>route_id=desk-reset-v0; active_chunk_id=chunk_01; route_status=active</x:v>
      </x:c>
      <x:c r="D42" s="73" t="str">
        <x:v>route was interrupted by phone action</x:v>
      </x:c>
      <x:c r="E42" s="73" t="str">
        <x:v>Treat this as an explicit terminal boundary. Use fresh state as anchor. Restore before helping. Ask one short route-preserving move if unclear.</x:v>
      </x:c>
      <x:c r="F42" s="73" t="str">
        <x:v>emit repair posture without mutation</x:v>
      </x:c>
      <x:c r="G42" s="73" t="str">
        <x:v>advance_one_chunk</x:v>
      </x:c>
      <x:c r="H42" s="73" t="str">
        <x:v>PASS or PASS_WITH_REPAIR</x:v>
      </x:c>
      <x:c r="I42" s="73" t="str">
        <x:v>FAIL_CADENCE_TOO_FAST</x:v>
      </x:c>
      <x:c r="J42" s="73" t="str">
        <x:v>Inject visible_action_gate; tune prompt toward 'restore before helping'.</x:v>
      </x:c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 t="str">
        <x:v>SIM-042</x:v>
      </x:c>
      <x:c r="B43" s="73" t="str">
        <x:v>Phone recovery</x:v>
      </x:c>
      <x:c r="C43" s="73" t="str">
        <x:v>route_id=desk-reset-v0; active_chunk_id=chunk_02; route_status=active</x:v>
      </x:c>
      <x:c r="D43" s="73" t="str">
        <x:v>Billy says done vaguely</x:v>
      </x:c>
      <x:c r="E43" s="73" t="str">
        <x:v>Treat this as route preservation. Use bounded state as anchor. Prefer visible action. Ask one short route-preserving move if unclear.</x:v>
      </x:c>
      <x:c r="F43" s="73" t="str">
        <x:v>short route-aware check-in</x:v>
      </x:c>
      <x:c r="G43" s="73" t="str">
        <x:v>advance_one_chunk</x:v>
      </x:c>
      <x:c r="H43" s="73" t="str">
        <x:v>PASS or PASS_WITH_REPAIR</x:v>
      </x:c>
      <x:c r="I43" s="73" t="str">
        <x:v>FAIL_ADVANCED_WITHOUT_PERMISSION</x:v>
      </x:c>
      <x:c r="J43" s="73" t="str">
        <x:v>Inject done_vs_move_on; tune prompt toward 'prefer visible action'.</x:v>
      </x:c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 t="str">
        <x:v>SIM-043</x:v>
      </x:c>
      <x:c r="B44" s="73" t="str">
        <x:v>Task timer return</x:v>
      </x:c>
      <x:c r="C44" s="73" t="str">
        <x:v>route_id=desk-reset-v0; active_chunk_id=chunk_03; route_status=active</x:v>
      </x:c>
      <x:c r="D44" s="73" t="str">
        <x:v>Billy asks unrelated side question</x:v>
      </x:c>
      <x:c r="E44" s="73" t="str">
        <x:v>Treat this as an explicit terminal boundary. Use active state as anchor. Re-anchor to active_chunk_id. Ask one short route-preserving move if unclear.</x:v>
      </x:c>
      <x:c r="F44" s="73" t="str">
        <x:v>short route-aware check-in</x:v>
      </x:c>
      <x:c r="G44" s="73" t="str">
        <x:v>terminal_commit_only_after_conditions</x:v>
      </x:c>
      <x:c r="H44" s="73" t="str">
        <x:v>PASS or PASS_WITH_REPAIR</x:v>
      </x:c>
      <x:c r="I44" s="73" t="str">
        <x:v>FAIL_TOO_MANY_QUESTIONS</x:v>
      </x:c>
      <x:c r="J44" s="73" t="str">
        <x:v>Inject repair_reanchor; tune prompt toward 're-anchor to active_chunk_id'.</x:v>
      </x:c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 t="str">
        <x:v>SIM-044</x:v>
      </x:c>
      <x:c r="B45" s="73" t="str">
        <x:v>Side question</x:v>
      </x:c>
      <x:c r="C45" s="73" t="str">
        <x:v>route_id=desk-reset-v0; active_chunk_id=chunk_04; route_status=active</x:v>
      </x:c>
      <x:c r="D45" s="73" t="str">
        <x:v>Billy pauses or stops replying</x:v>
      </x:c>
      <x:c r="E45" s="73" t="str">
        <x:v>Treat this as route preservation. Use low-risk state as anchor. Preserve unless explicit. Ask one short route-preserving move if unclear.</x:v>
      </x:c>
      <x:c r="F45" s="73" t="str">
        <x:v>hold state and ask one question</x:v>
      </x:c>
      <x:c r="G45" s="73" t="str">
        <x:v>complete_chunk_only</x:v>
      </x:c>
      <x:c r="H45" s="73" t="str">
        <x:v>PASS or PASS_WITH_REPAIR</x:v>
      </x:c>
      <x:c r="I45" s="73" t="str">
        <x:v>FAIL_CADENCE_TOO_FAST</x:v>
      </x:c>
      <x:c r="J45" s="73" t="str">
        <x:v>Inject visible_action_gate; tune prompt toward 'preserve unless explicit'.</x:v>
      </x:c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 t="str">
        <x:v>SIM-045</x:v>
      </x:c>
      <x:c r="B46" s="73" t="str">
        <x:v>Voice check-in</x:v>
      </x:c>
      <x:c r="C46" s="73" t="str">
        <x:v>route_id=desk-reset-v0; active_chunk_id=chunk_05; route_status=active</x:v>
      </x:c>
      <x:c r="D46" s="73" t="str">
        <x:v>Billy says yeah I guess</x:v>
      </x:c>
      <x:c r="E46" s="73" t="str">
        <x:v>Treat this as an explicit terminal boundary. Use pending state as anchor. Restore before helping. Ask one short route-preserving move if unclear.</x:v>
      </x:c>
      <x:c r="F46" s="73" t="str">
        <x:v>confirm before route mutation</x:v>
      </x:c>
      <x:c r="G46" s="73" t="str">
        <x:v>pending_recovery_hold</x:v>
      </x:c>
      <x:c r="H46" s="73" t="str">
        <x:v>PASS or PASS_WITH_REPAIR</x:v>
      </x:c>
      <x:c r="I46" s="73" t="str">
        <x:v>FAIL_ADVANCED_WITHOUT_PERMISSION</x:v>
      </x:c>
      <x:c r="J46" s="73" t="str">
        <x:v>Inject done_vs_move_on; tune prompt toward 'restore before helping'.</x:v>
      </x:c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 t="str">
        <x:v>SIM-046</x:v>
      </x:c>
      <x:c r="B47" s="73" t="str">
        <x:v>Route completion</x:v>
      </x:c>
      <x:c r="C47" s="73" t="str">
        <x:v>route_id=desk-reset-v0; active_chunk_id=chunk_01; route_status=active</x:v>
      </x:c>
      <x:c r="D47" s="73" t="str">
        <x:v>assistant mentions wrong chunk</x:v>
      </x:c>
      <x:c r="E47" s="73" t="str">
        <x:v>Treat this as route preservation. Use stale state as anchor. Prefer visible action. Ask one short route-preserving move if unclear.</x:v>
      </x:c>
      <x:c r="F47" s="73" t="str">
        <x:v>emit repair posture without mutation</x:v>
      </x:c>
      <x:c r="G47" s="73" t="str">
        <x:v>pending_recovery_hold</x:v>
      </x:c>
      <x:c r="H47" s="73" t="str">
        <x:v>PASS or PASS_WITH_REPAIR</x:v>
      </x:c>
      <x:c r="I47" s="73" t="str">
        <x:v>FAIL_TOO_MANY_QUESTIONS</x:v>
      </x:c>
      <x:c r="J47" s="73" t="str">
        <x:v>Inject repair_reanchor; tune prompt toward 'prefer visible action'.</x:v>
      </x:c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 t="str">
        <x:v>SIM-047</x:v>
      </x:c>
      <x:c r="B48" s="73" t="str">
        <x:v>Ambiguous progress</x:v>
      </x:c>
      <x:c r="C48" s="73" t="str">
        <x:v>route_id=desk-reset-v0; active_chunk_id=chunk_02; route_status=active</x:v>
      </x:c>
      <x:c r="D48" s="73" t="str">
        <x:v>route was interrupted by phone action</x:v>
      </x:c>
      <x:c r="E48" s="73" t="str">
        <x:v>Treat this as an explicit terminal boundary. Use visible state as anchor. Re-anchor to active_chunk_id. Ask one short route-preserving move if unclear.</x:v>
      </x:c>
      <x:c r="F48" s="73" t="str">
        <x:v>emit repair posture without mutation</x:v>
      </x:c>
      <x:c r="G48" s="73" t="str">
        <x:v>complete_chunk_only</x:v>
      </x:c>
      <x:c r="H48" s="73" t="str">
        <x:v>PASS or PASS_WITH_REPAIR</x:v>
      </x:c>
      <x:c r="I48" s="73" t="str">
        <x:v>FAIL_CADENCE_TOO_FAST</x:v>
      </x:c>
      <x:c r="J48" s="73" t="str">
        <x:v>Inject visible_action_gate; tune prompt toward 're-anchor to active_chunk_id'.</x:v>
      </x:c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 t="str">
        <x:v>SIM-048</x:v>
      </x:c>
      <x:c r="B49" s="73" t="str">
        <x:v>Long assistant answer</x:v>
      </x:c>
      <x:c r="C49" s="73" t="str">
        <x:v>route_id=desk-reset-v0; active_chunk_id=chunk_03; route_status=active</x:v>
      </x:c>
      <x:c r="D49" s="73" t="str">
        <x:v>Billy says done vaguely</x:v>
      </x:c>
      <x:c r="E49" s="73" t="str">
        <x:v>Treat this as route preservation. Use current state as anchor. Preserve unless explicit. Ask one short route-preserving move if unclear.</x:v>
      </x:c>
      <x:c r="F49" s="73" t="str">
        <x:v>hold state and ask one question</x:v>
      </x:c>
      <x:c r="G49" s="73" t="str">
        <x:v>reject_without_mutation</x:v>
      </x:c>
      <x:c r="H49" s="73" t="str">
        <x:v>PASS or PASS_WITH_REPAIR</x:v>
      </x:c>
      <x:c r="I49" s="73" t="str">
        <x:v>FAIL_ADVANCED_WITHOUT_PERMISSION</x:v>
      </x:c>
      <x:c r="J49" s="73" t="str">
        <x:v>Inject done_vs_move_on; tune prompt toward 'preserve unless explicit'.</x:v>
      </x:c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 t="str">
        <x:v>SIM-049</x:v>
      </x:c>
      <x:c r="B50" s="73" t="str">
        <x:v>Stale packet</x:v>
      </x:c>
      <x:c r="C50" s="73" t="str">
        <x:v>route_id=desk-reset-v0; active_chunk_id=chunk_04; route_status=active</x:v>
      </x:c>
      <x:c r="D50" s="73" t="str">
        <x:v>Billy asks unrelated side question</x:v>
      </x:c>
      <x:c r="E50" s="73" t="str">
        <x:v>Treat this as an explicit terminal boundary. Use explicit state as anchor. Restore before helping. Ask one short route-preserving move if unclear.</x:v>
      </x:c>
      <x:c r="F50" s="73" t="str">
        <x:v>hold state and ask one question</x:v>
      </x:c>
      <x:c r="G50" s="73" t="str">
        <x:v>advance_one_chunk</x:v>
      </x:c>
      <x:c r="H50" s="73" t="str">
        <x:v>PASS or PASS_WITH_REPAIR</x:v>
      </x:c>
      <x:c r="I50" s="73" t="str">
        <x:v>FAIL_TOO_MANY_QUESTIONS</x:v>
      </x:c>
      <x:c r="J50" s="73" t="str">
        <x:v>Inject repair_reanchor; tune prompt toward 'restore before helping'.</x:v>
      </x:c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 t="str">
        <x:v>SIM-050</x:v>
      </x:c>
      <x:c r="B51" s="73" t="str">
        <x:v>Shortcut/email return</x:v>
      </x:c>
      <x:c r="C51" s="73" t="str">
        <x:v>route_id=desk-reset-v0; active_chunk_id=chunk_05; route_status=active</x:v>
      </x:c>
      <x:c r="D51" s="73" t="str">
        <x:v>Billy pauses or stops replying</x:v>
      </x:c>
      <x:c r="E51" s="73" t="str">
        <x:v>Treat this as route preservation. Use committed state as anchor. Prefer visible action. Ask one short route-preserving move if unclear.</x:v>
      </x:c>
      <x:c r="F51" s="73" t="str">
        <x:v>hold state and ask one question</x:v>
      </x:c>
      <x:c r="G51" s="73" t="str">
        <x:v>complete_chunk_only</x:v>
      </x:c>
      <x:c r="H51" s="73" t="str">
        <x:v>PASS or PASS_WITH_REPAIR</x:v>
      </x:c>
      <x:c r="I51" s="73" t="str">
        <x:v>FAIL_CADENCE_TOO_FAST</x:v>
      </x:c>
      <x:c r="J51" s="73" t="str">
        <x:v>Inject visible_action_gate; tune prompt toward 'prefer visible action'.</x:v>
      </x:c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 t="str">
        <x:v>SIM-051</x:v>
      </x:c>
      <x:c r="B52" s="73" t="str">
        <x:v>Desk reset</x:v>
      </x:c>
      <x:c r="C52" s="73" t="str">
        <x:v>route_id=desk-reset-v0; active_chunk_id=chunk_01; route_status=active</x:v>
      </x:c>
      <x:c r="D52" s="73" t="str">
        <x:v>Billy says yeah I guess</x:v>
      </x:c>
      <x:c r="E52" s="73" t="str">
        <x:v>Treat this as an explicit terminal boundary. Use high-risk state as anchor. Re-anchor to active_chunk_id. Ask one short route-preserving move if unclear.</x:v>
      </x:c>
      <x:c r="F52" s="73" t="str">
        <x:v>hold state and ask one question</x:v>
      </x:c>
      <x:c r="G52" s="73" t="str">
        <x:v>hold_same_chunk</x:v>
      </x:c>
      <x:c r="H52" s="73" t="str">
        <x:v>PASS or PASS_WITH_REPAIR</x:v>
      </x:c>
      <x:c r="I52" s="73" t="str">
        <x:v>FAIL_ADVANCED_WITHOUT_PERMISSION</x:v>
      </x:c>
      <x:c r="J52" s="73" t="str">
        <x:v>Inject done_vs_move_on; tune prompt toward 're-anchor to active_chunk_id'.</x:v>
      </x:c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 t="str">
        <x:v>SIM-052</x:v>
      </x:c>
      <x:c r="B53" s="73" t="str">
        <x:v>Phone recovery</x:v>
      </x:c>
      <x:c r="C53" s="73" t="str">
        <x:v>route_id=desk-reset-v0; active_chunk_id=chunk_02; route_status=active</x:v>
      </x:c>
      <x:c r="D53" s="73" t="str">
        <x:v>assistant mentions wrong chunk</x:v>
      </x:c>
      <x:c r="E53" s="73" t="str">
        <x:v>Treat this as route preservation. Use parked state as anchor. Preserve unless explicit. Ask one short route-preserving move if unclear.</x:v>
      </x:c>
      <x:c r="F53" s="73" t="str">
        <x:v>emit repair posture without mutation</x:v>
      </x:c>
      <x:c r="G53" s="73" t="str">
        <x:v>pending_recovery_hold</x:v>
      </x:c>
      <x:c r="H53" s="73" t="str">
        <x:v>PASS or PASS_WITH_REPAIR</x:v>
      </x:c>
      <x:c r="I53" s="73" t="str">
        <x:v>FAIL_TOO_MANY_QUESTIONS</x:v>
      </x:c>
      <x:c r="J53" s="73" t="str">
        <x:v>Inject repair_reanchor; tune prompt toward 'preserve unless explicit'.</x:v>
      </x:c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 t="str">
        <x:v>SIM-053</x:v>
      </x:c>
      <x:c r="B54" s="73" t="str">
        <x:v>Task timer return</x:v>
      </x:c>
      <x:c r="C54" s="73" t="str">
        <x:v>route_id=desk-reset-v0; active_chunk_id=chunk_03; route_status=active</x:v>
      </x:c>
      <x:c r="D54" s="73" t="str">
        <x:v>route was interrupted by phone action</x:v>
      </x:c>
      <x:c r="E54" s="73" t="str">
        <x:v>Treat this as an explicit terminal boundary. Use fresh state as anchor. Restore before helping. Ask one short route-preserving move if unclear.</x:v>
      </x:c>
      <x:c r="F54" s="73" t="str">
        <x:v>hold state and ask one question</x:v>
      </x:c>
      <x:c r="G54" s="73" t="str">
        <x:v>advance_one_chunk</x:v>
      </x:c>
      <x:c r="H54" s="73" t="str">
        <x:v>PASS or PASS_WITH_REPAIR</x:v>
      </x:c>
      <x:c r="I54" s="73" t="str">
        <x:v>FAIL_CADENCE_TOO_FAST</x:v>
      </x:c>
      <x:c r="J54" s="73" t="str">
        <x:v>Inject visible_action_gate; tune prompt toward 'restore before helping'.</x:v>
      </x:c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 t="str">
        <x:v>SIM-054</x:v>
      </x:c>
      <x:c r="B55" s="73" t="str">
        <x:v>Side question</x:v>
      </x:c>
      <x:c r="C55" s="73" t="str">
        <x:v>route_id=desk-reset-v0; active_chunk_id=chunk_04; route_status=active</x:v>
      </x:c>
      <x:c r="D55" s="73" t="str">
        <x:v>Billy says done vaguely</x:v>
      </x:c>
      <x:c r="E55" s="73" t="str">
        <x:v>Treat this as route preservation. Use bounded state as anchor. Prefer visible action. Ask one short route-preserving move if unclear.</x:v>
      </x:c>
      <x:c r="F55" s="73" t="str">
        <x:v>short route-aware check-in</x:v>
      </x:c>
      <x:c r="G55" s="73" t="str">
        <x:v>hold_same_chunk</x:v>
      </x:c>
      <x:c r="H55" s="73" t="str">
        <x:v>PASS or PASS_WITH_REPAIR</x:v>
      </x:c>
      <x:c r="I55" s="73" t="str">
        <x:v>FAIL_ADVANCED_WITHOUT_PERMISSION</x:v>
      </x:c>
      <x:c r="J55" s="73" t="str">
        <x:v>Inject done_vs_move_on; tune prompt toward 'prefer visible action'.</x:v>
      </x:c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 t="str">
        <x:v>SIM-055</x:v>
      </x:c>
      <x:c r="B56" s="73" t="str">
        <x:v>Voice check-in</x:v>
      </x:c>
      <x:c r="C56" s="73" t="str">
        <x:v>route_id=desk-reset-v0; active_chunk_id=chunk_05; route_status=active</x:v>
      </x:c>
      <x:c r="D56" s="73" t="str">
        <x:v>Billy asks unrelated side question</x:v>
      </x:c>
      <x:c r="E56" s="73" t="str">
        <x:v>Treat this as an explicit terminal boundary. Use active state as anchor. Re-anchor to active_chunk_id. Ask one short route-preserving move if unclear.</x:v>
      </x:c>
      <x:c r="F56" s="73" t="str">
        <x:v>hold state and ask one question</x:v>
      </x:c>
      <x:c r="G56" s="73" t="str">
        <x:v>hold_same_chunk</x:v>
      </x:c>
      <x:c r="H56" s="73" t="str">
        <x:v>PASS or PASS_WITH_REPAIR</x:v>
      </x:c>
      <x:c r="I56" s="73" t="str">
        <x:v>FAIL_TOO_MANY_QUESTIONS</x:v>
      </x:c>
      <x:c r="J56" s="73" t="str">
        <x:v>Inject repair_reanchor; tune prompt toward 're-anchor to active_chunk_id'.</x:v>
      </x:c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 t="str">
        <x:v>SIM-056</x:v>
      </x:c>
      <x:c r="B57" s="73" t="str">
        <x:v>Route completion</x:v>
      </x:c>
      <x:c r="C57" s="73" t="str">
        <x:v>route_id=desk-reset-v0; active_chunk_id=chunk_01; route_status=active</x:v>
      </x:c>
      <x:c r="D57" s="73" t="str">
        <x:v>Billy pauses or stops replying</x:v>
      </x:c>
      <x:c r="E57" s="73" t="str">
        <x:v>Treat this as route preservation. Use low-risk state as anchor. Preserve unless explicit. Ask one short route-preserving move if unclear.</x:v>
      </x:c>
      <x:c r="F57" s="73" t="str">
        <x:v>classify intent as proposal only</x:v>
      </x:c>
      <x:c r="G57" s="73" t="str">
        <x:v>reject_without_mutation</x:v>
      </x:c>
      <x:c r="H57" s="73" t="str">
        <x:v>PASS or PASS_WITH_REPAIR</x:v>
      </x:c>
      <x:c r="I57" s="73" t="str">
        <x:v>FAIL_CADENCE_TOO_FAST</x:v>
      </x:c>
      <x:c r="J57" s="73" t="str">
        <x:v>Inject visible_action_gate; tune prompt toward 'preserve unless explicit'.</x:v>
      </x:c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 t="str">
        <x:v>SIM-057</x:v>
      </x:c>
      <x:c r="B58" s="73" t="str">
        <x:v>Ambiguous progress</x:v>
      </x:c>
      <x:c r="C58" s="73" t="str">
        <x:v>route_id=desk-reset-v0; active_chunk_id=chunk_02; route_status=active</x:v>
      </x:c>
      <x:c r="D58" s="73" t="str">
        <x:v>Billy says yeah I guess</x:v>
      </x:c>
      <x:c r="E58" s="73" t="str">
        <x:v>Treat this as an explicit terminal boundary. Use pending state as anchor. Restore before helping. Ask one short route-preserving move if unclear.</x:v>
      </x:c>
      <x:c r="F58" s="73" t="str">
        <x:v>hold state and ask one question</x:v>
      </x:c>
      <x:c r="G58" s="73" t="str">
        <x:v>park_side_question</x:v>
      </x:c>
      <x:c r="H58" s="73" t="str">
        <x:v>PASS or PASS_WITH_REPAIR</x:v>
      </x:c>
      <x:c r="I58" s="73" t="str">
        <x:v>FAIL_ADVANCED_WITHOUT_PERMISSION</x:v>
      </x:c>
      <x:c r="J58" s="73" t="str">
        <x:v>Inject done_vs_move_on; tune prompt toward 'restore before helping'.</x:v>
      </x:c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 t="str">
        <x:v>SIM-058</x:v>
      </x:c>
      <x:c r="B59" s="73" t="str">
        <x:v>Long assistant answer</x:v>
      </x:c>
      <x:c r="C59" s="73" t="str">
        <x:v>route_id=desk-reset-v0; active_chunk_id=chunk_03; route_status=active</x:v>
      </x:c>
      <x:c r="D59" s="73" t="str">
        <x:v>assistant mentions wrong chunk</x:v>
      </x:c>
      <x:c r="E59" s="73" t="str">
        <x:v>Treat this as route preservation. Use stale state as anchor. Prefer visible action. Ask one short route-preserving move if unclear.</x:v>
      </x:c>
      <x:c r="F59" s="73" t="str">
        <x:v>confirm before route mutation</x:v>
      </x:c>
      <x:c r="G59" s="73" t="str">
        <x:v>hold_same_chunk</x:v>
      </x:c>
      <x:c r="H59" s="73" t="str">
        <x:v>PASS or PASS_WITH_REPAIR</x:v>
      </x:c>
      <x:c r="I59" s="73" t="str">
        <x:v>FAIL_TOO_MANY_QUESTIONS</x:v>
      </x:c>
      <x:c r="J59" s="73" t="str">
        <x:v>Inject repair_reanchor; tune prompt toward 'prefer visible action'.</x:v>
      </x:c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 t="str">
        <x:v>SIM-059</x:v>
      </x:c>
      <x:c r="B60" s="73" t="str">
        <x:v>Stale packet</x:v>
      </x:c>
      <x:c r="C60" s="73" t="str">
        <x:v>route_id=desk-reset-v0; active_chunk_id=chunk_04; route_status=active</x:v>
      </x:c>
      <x:c r="D60" s="73" t="str">
        <x:v>route was interrupted by phone action</x:v>
      </x:c>
      <x:c r="E60" s="73" t="str">
        <x:v>Treat this as an explicit terminal boundary. Use visible state as anchor. Re-anchor to active_chunk_id. Ask one short route-preserving move if unclear.</x:v>
      </x:c>
      <x:c r="F60" s="73" t="str">
        <x:v>confirm before route mutation</x:v>
      </x:c>
      <x:c r="G60" s="73" t="str">
        <x:v>complete_chunk_only</x:v>
      </x:c>
      <x:c r="H60" s="73" t="str">
        <x:v>PASS or PASS_WITH_REPAIR</x:v>
      </x:c>
      <x:c r="I60" s="73" t="str">
        <x:v>FAIL_CADENCE_TOO_FAST</x:v>
      </x:c>
      <x:c r="J60" s="73" t="str">
        <x:v>Inject visible_action_gate; tune prompt toward 're-anchor to active_chunk_id'.</x:v>
      </x:c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 t="str">
        <x:v>SIM-060</x:v>
      </x:c>
      <x:c r="B61" s="73" t="str">
        <x:v>Shortcut/email return</x:v>
      </x:c>
      <x:c r="C61" s="73" t="str">
        <x:v>route_id=desk-reset-v0; active_chunk_id=chunk_05; route_status=active</x:v>
      </x:c>
      <x:c r="D61" s="73" t="str">
        <x:v>Billy says done vaguely</x:v>
      </x:c>
      <x:c r="E61" s="73" t="str">
        <x:v>Treat this as route preservation. Use current state as anchor. Preserve unless explicit. Ask one short route-preserving move if unclear.</x:v>
      </x:c>
      <x:c r="F61" s="73" t="str">
        <x:v>hold state and ask one question</x:v>
      </x:c>
      <x:c r="G61" s="73" t="str">
        <x:v>advance_one_chunk</x:v>
      </x:c>
      <x:c r="H61" s="73" t="str">
        <x:v>PASS or PASS_WITH_REPAIR</x:v>
      </x:c>
      <x:c r="I61" s="73" t="str">
        <x:v>FAIL_ADVANCED_WITHOUT_PERMISSION</x:v>
      </x:c>
      <x:c r="J61" s="73" t="str">
        <x:v>Inject done_vs_move_on; tune prompt toward 'preserve unless explicit'.</x:v>
      </x:c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  <x:tableParts count="1">
    <x:tablePart xmlns:r="http://schemas.openxmlformats.org/officeDocument/2006/relationships" r:id="Rf64f7f237a314e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2" hidden="0" customWidth="1"/>
    <x:col min="4" max="4" width="58" hidden="0" customWidth="1"/>
  </x:cols>
  <x:sheetData>
    <x:row r="1">
      <x:c r="A1" s="94" t="str">
        <x:v>Source / Concept</x:v>
      </x:c>
      <x:c r="B1" s="94" t="str">
        <x:v>Project Meaning</x:v>
      </x:c>
      <x:c r="C1" s="94" t="str">
        <x:v>Relevant Use</x:v>
      </x:c>
      <x:c r="D1" s="94" t="str">
        <x:v>Source Location / URL</x:v>
      </x:c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 t="str">
        <x:v>State harness direction</x:v>
      </x:c>
      <x:c r="B2" s="73" t="str">
        <x:v>Project is a state harness, not only injector</x:v>
      </x:c>
      <x:c r="C2" s="73" t="str">
        <x:v>Keep language focused on route preservation</x:v>
      </x:c>
      <x:c r="D2" s="73" t="str">
        <x:v>Project source: Orion / Skill Dump / TTD — State Harness Direction</x:v>
      </x:c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 t="str">
        <x:v>TTD core model</x:v>
      </x:c>
      <x:c r="B3" s="73" t="str">
        <x:v>Reducer/state machine commits legal route state</x:v>
      </x:c>
      <x:c r="C3" s="73" t="str">
        <x:v>Distinguish LLM interpretation from state authority</x:v>
      </x:c>
      <x:c r="D3" s="73" t="str">
        <x:v>Project source: Main TTD System Context Report for Orion State Harness</x:v>
      </x:c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3" t="str">
        <x:v>Air-gapped command protocol</x:v>
      </x:c>
      <x:c r="B4" s="73" t="str">
        <x:v>ChatGPT UI is the air gap; protocol steers through composer/DOM</x:v>
      </x:c>
      <x:c r="C4" s="73" t="str">
        <x:v>Phrase language as packet/response/reducer boundaries</x:v>
      </x:c>
      <x:c r="D4" s="73" t="str">
        <x:v>Project source: Orion TTD Command Protocol — Air-Gapped Workflow Harness Plan</x:v>
      </x:c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Smartness budget</x:v>
      </x:c>
      <x:c r="B5" s="73" t="str">
        <x:v>Use minimal intelligence needed per boundary</x:v>
      </x:c>
      <x:c r="C5" s="73" t="str">
        <x:v>Choose fast/slow/repair language based on risk</x:v>
      </x:c>
      <x:c r="D5" s="73" t="str">
        <x:v>Project source: Orion TTD Harness — Smartness Budget Design Rule</x:v>
      </x:c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Fail/Recover Map v1</x:v>
      </x:c>
      <x:c r="B6" s="73" t="str">
        <x:v>Failure classes become test and skill handles</x:v>
      </x:c>
      <x:c r="C6" s="73" t="str">
        <x:v>Map language to expected fail classes</x:v>
      </x:c>
      <x:c r="D6" s="73" t="str">
        <x:v>Repo: fail-recover-map/v1/</x:v>
      </x:c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Reducer design clarification</x:v>
      </x:c>
      <x:c r="B7" s="73" t="str">
        <x:v>Advanced Skill Injector = validation/proposal/commit source; Skill Dump = delivery lane</x:v>
      </x:c>
      <x:c r="C7" s="73" t="str">
        <x:v>Use proposal/commit/gate vocabulary</x:v>
      </x:c>
      <x:c r="D7" s="73" t="str">
        <x:v>Project source: Orion TTD — Reducer Design Source Clarification</x:v>
      </x:c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Pass/Fail boundary language</x:v>
      </x:c>
      <x:c r="B8" s="73" t="str">
        <x:v>PASS/FAIL is collapse language after the event</x:v>
      </x:c>
      <x:c r="C8" s="73" t="str">
        <x:v>This workbook maps pre-collapse steering language</x:v>
      </x:c>
      <x:c r="D8" s="73" t="str">
        <x:v>Project source: Orion TTD — Pass/Fail as Skill Boundary Language</x:v>
      </x:c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Milestone 6C scorer</x:v>
      </x:c>
      <x:c r="B9" s="73" t="str">
        <x:v>Fixture runner turns events into scorer categories</x:v>
      </x:c>
      <x:c r="C9" s="73" t="str">
        <x:v>Use categories as skill feedback</x:v>
      </x:c>
      <x:c r="D9" s="73" t="str">
        <x:v>Repo docs/reports: ORION_TTD_SCORER_FIXTURE_RUNNER_V0.md</x:v>
      </x:c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  <x:tableParts count="1">
    <x:tablePart xmlns:r="http://schemas.openxmlformats.org/officeDocument/2006/relationships" r:id="R4bbe093c88c64a9d"/>
  </x:tableParts>
</x:worksheet>
</file>