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0827"/>
  <x:workbookPr codeName="ThisWorkbook"/>
  <mc:AlternateContent xmlns:mc="http://schemas.openxmlformats.org/markup-compatibility/2006">
    <mc:Choice Requires="x15">
      <x15ac:absPath xmlns:x15ac="http://schemas.microsoft.com/office/spreadsheetml/2010/11/ac" url="D:\Unic\Diplom\diploms\hod-back\_Resources\Patterns\"/>
    </mc:Choice>
  </mc:AlternateContent>
  <xr:revisionPtr revIDLastSave="0" documentId="13_ncr:1_{121BE765-4A0B-4222-B128-7F3DEC5C28D5}" xr6:coauthVersionLast="37" xr6:coauthVersionMax="37" xr10:uidLastSave="{00000000-0000-0000-0000-000000000000}"/>
  <x:bookViews>
    <x:workbookView xWindow="0" yWindow="0" windowWidth="28800" windowHeight="12630" firstSheet="0" activeTab="0" xr2:uid="{00000000-000D-0000-FFFF-FFFF00000000}"/>
  </x:bookViews>
  <x:sheets>
    <x:sheet name="ИСТ-16" sheetId="1" r:id="rId1"/>
    <x:sheet name="ИСТ-16 (заоч)" sheetId="2" r:id="rId2"/>
  </x:sheets>
  <x:definedNames>
    <x:definedName name="_xlnm._FilterDatabase" localSheetId="0" hidden="1">'ИСТ-16'!$A$6:$P$11</x:definedName>
    <x:definedName name="_xlnm._FilterDatabase" localSheetId="1" hidden="1">'ИСТ-16 (заоч)'!$A$6:$P$8</x:definedName>
  </x:definedNames>
  <x:calcPr calcId="144525"/>
</x:workbook>
</file>

<file path=xl/calcChain.xml><?xml version="1.0" encoding="utf-8"?>
<x:calcChain xmlns:x="http://schemas.openxmlformats.org/spreadsheetml/2006/main">
  <x:c r="H9" i="1"/>
  <x:c r="I9" i="1"/>
  <x:c r="N9" i="1"/>
  <x:c r="I11" i="1"/>
  <x:c r="J15" i="1"/>
  <x:c r="J16" i="1"/>
  <x:c r="J17" i="1"/>
</x:calcChain>
</file>

<file path=xl/sharedStrings.xml><?xml version="1.0" encoding="utf-8"?>
<x:sst xmlns:x="http://schemas.openxmlformats.org/spreadsheetml/2006/main" count="45" uniqueCount="45">
  <x:si>
    <x:t>Справка</x:t>
  </x:si>
  <x:si>
    <x:t>о кадровом обеспечении основной образовательной программы высшего образования – программы бакалавриата</x:t>
  </x:si>
  <x:si>
    <x:t>09.03.2002 Информационные системы и технологии</x:t>
  </x:si>
  <x:si>
    <x:t>Очная, год набора 2016</x:t>
  </x:si>
  <x:si>
    <x:t xml:space="preserve">№ </x:t>
  </x:si>
  <x:si>
    <x:t xml:space="preserve">Ф.И.О. преподавателя, реализующего программу </x:t>
  </x:si>
  <x:si>
    <x:r>
      <x:rPr>
        <x:b/>
        <x:vertAlign val="baseline"/>
        <x:sz val="10"/>
        <x:color theme="1"/>
        <x:rFont val="Times New Roman"/>
        <x:family val="1"/>
      </x:rPr>
      <x:t>Условия привлечения (основное место работы:</x:t>
    </x:r>
    <x:r>
      <x:rPr>
        <x:vertAlign val="baseline"/>
        <x:sz val="11"/>
        <x:color theme="1"/>
        <x:rFont val="Calibri"/>
        <x:family val="2"/>
      </x:rPr>
      <x:t xml:space="preserve"> </x:t>
    </x:r>
    <x:r>
      <x:rPr>
        <x:b/>
        <x:vertAlign val="baseline"/>
        <x:sz val="10"/>
        <x:color theme="1"/>
        <x:rFont val="Times New Roman"/>
        <x:family val="1"/>
      </x:rPr>
      <x:t>штатный, внутренний совместитель, внешний совместитель;  по договору ГПХ)</x:t>
    </x:r>
  </x:si>
  <x:si>
    <x:t>Должность, ученая степень, ученое звание</x:t>
  </x:si>
  <x:si>
    <x:t xml:space="preserve">Перечень читаемых дисциплин </x:t>
  </x:si>
  <x:si>
    <x:t xml:space="preserve">Уровень образования, наименование специальности, направления подготовки, наименование присвоенной квалификации </x:t>
  </x:si>
  <x:si>
    <x:t>Сведения о дополнительном профессиональном образовании</x:t>
  </x:si>
  <x:si>
    <x:t xml:space="preserve">Объем учебной нагрузки* по дисциплинам (модулям), практикам, ГИА </x:t>
  </x:si>
  <x:si>
    <x:t>Примечание</x:t>
  </x:si>
  <x:si>
    <x:t>Контактная работа</x:t>
  </x:si>
  <x:si>
    <x:t>количество часов</x:t>
  </x:si>
  <x:si>
    <x:t>доля ставки</x:t>
  </x:si>
  <x:si>
    <x:t>Лекции</x:t>
  </x:si>
  <x:si>
    <x:t>Занят. семин. типа</x:t>
  </x:si>
  <x:si>
    <x:t>ИЗ</x:t>
  </x:si>
  <x:si>
    <x:t>АК</x:t>
  </x:si>
  <x:si>
    <x:t>Сочко Светлана Сергеевна</x:t>
  </x:si>
  <x:si>
    <x:t>Не указано</x:t>
  </x:si>
  <x:si>
    <x:t>Должность-старший преподаватель,ученная степень не указана,ученное звание не указано</x:t>
  </x:si>
  <x:si>
    <x:t>Информатика</x:t>
  </x:si>
  <x:si>
    <x:t>Уровень образования (нет данных)</x:t>
  </x:si>
  <x:si>
    <x:t>Дополнительное образование (нет данных)</x:t>
  </x:si>
  <x:si>
    <x:t>*</x:t>
  </x:si>
  <x:si>
    <x:t>ИТОГО:</x:t>
  </x:si>
  <x:si>
    <x:t>Пункт  ФГОС ВО</x:t>
  </x:si>
  <x:si>
    <x:t>Требование ФГОС ВО</x:t>
  </x:si>
  <x:si>
    <x:t xml:space="preserve"> Критерий  соответствия</x:t>
  </x:si>
  <x:si>
    <x:t>Показатель соответствия (несоответствия)</x:t>
  </x:si>
  <x:si>
    <x:t>п. 7.2.2</x:t>
  </x:si>
  <x:si>
    <x:t>Доля научно-педагогических работников (в приведенных к целочисленным значениям ставок), имеющих образование, соответствующее профилю преподаваемой дисциплины (модуля), в общем числе научно-педагогических работников, реализующих программу бакалавриата</x:t>
  </x:si>
  <x:si>
    <x:t>не менее 70 процент</x:t>
  </x:si>
  <x:si>
    <x:t>п. 7.2.3</x:t>
  </x:si>
  <x:si>
    <x:t>Доля научно-педагогических работников (в приведенных к целочисленным значениям ставок), имеющих ученую степень (в том числе ученую степень, присвоенную за рубежом и признаваемую в Российской Федерации) и (или) ученое звание (в том числе ученое звание, полученное за рубежом и признаваемое в Российской Федерации), в общем числе научно-педагогических работников, реализующих программу бакалавриата</x:t>
  </x:si>
  <x:si>
    <x:t>не менее 60 процент</x:t>
  </x:si>
  <x:si>
    <x:t>п. 7.2.4</x:t>
  </x:si>
  <x:si>
    <x:t>Доля работников (в приведенных к целочисленным значениям ставок) из числа руководителей и работников организаций, деятельность которых связана с направленностью (профилем) реализуемой программы бакалавриата (имеющих стаж работы в данной профессиональной области не менее 3 лет) в общем числе работников, реализующих программу бакалавриата</x:t>
  </x:si>
  <x:si>
    <x:t>не менее 10 процент</x:t>
  </x:si>
  <x:si>
    <x:t>* *</x:t>
  </x:si>
  <x:si>
    <x:t>Форма обучения очная, год набора *</x:t>
  </x:si>
  <x:si>
    <x:r>
      <x:rPr>
        <x:b/>
        <x:vertAlign val="baseline"/>
        <x:sz val="10"/>
        <x:color theme="1"/>
        <x:rFont val="Times New Roman"/>
        <x:family val="1"/>
      </x:rPr>
      <x:t>Условия привлечения (основное место работы:</x:t>
    </x:r>
    <x:r>
      <x:rPr>
        <x:vertAlign val="baseline"/>
        <x:sz val="11"/>
        <x:color theme="1"/>
        <x:rFont val="Calibri"/>
        <x:family val="2"/>
      </x:rPr>
      <x:t xml:space="preserve"> </x:t>
    </x:r>
    <x:r>
      <x:rPr>
        <x:b/>
        <x:vertAlign val="baseline"/>
        <x:sz val="10"/>
        <x:color theme="1"/>
        <x:rFont val="Times New Roman"/>
        <x:family val="1"/>
      </x:rPr>
      <x:t>штатный, внутренний совместитель, внешний совместитель;  по договору ГПХ)</x:t>
    </x:r>
  </x:si>
  <x:si>
    <x:t>SUM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</x:si>
</x:sst>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2" x14ac:knownFonts="1">
    <x:font>
      <x:sz val="11"/>
      <x:color theme="1"/>
      <x:name val="Calibri"/>
      <x:charset val="204"/>
      <x:scheme val="minor"/>
    </x:font>
    <x:font>
      <x:sz val="11"/>
      <x:color theme="1"/>
      <x:name val="Calibri"/>
      <x:family val="2"/>
      <x:charset val="204"/>
      <x:scheme val="minor"/>
    </x:font>
    <x:font>
      <x:b/>
      <x:sz val="12"/>
      <x:color theme="1"/>
      <x:name val="Times New Roman"/>
      <x:family val="1"/>
      <x:charset val="204"/>
    </x:font>
    <x:font>
      <x:sz val="12"/>
      <x:color theme="1"/>
      <x:name val="Times New Roman"/>
      <x:family val="1"/>
      <x:charset val="204"/>
    </x:font>
    <x:font>
      <x:b/>
      <x:sz val="10"/>
      <x:color theme="1"/>
      <x:name val="Times New Roman"/>
      <x:family val="1"/>
      <x:charset val="204"/>
    </x:font>
    <x:font>
      <x:b/>
      <x:sz val="18"/>
      <x:color theme="1"/>
      <x:name val="Times New Roman"/>
      <x:family val="1"/>
      <x:charset val="204"/>
    </x:font>
    <x:font>
      <x:b/>
      <x:sz val="18"/>
      <x:color theme="1"/>
      <x:name val="Calibri"/>
      <x:family val="2"/>
      <x:charset val="204"/>
      <x:scheme val="minor"/>
    </x:font>
    <x:font>
      <x:b/>
      <x:sz val="12"/>
      <x:name val="Times New Roman"/>
      <x:family val="1"/>
      <x:charset val="204"/>
    </x:font>
    <x:font>
      <x:sz val="10"/>
      <x:color theme="1"/>
      <x:name val="Times New Roman"/>
      <x:family val="1"/>
      <x:charset val="204"/>
    </x:font>
    <x:font>
      <x:sz val="10"/>
      <x:name val="Arial"/>
      <x:family val="2"/>
      <x:charset val="204"/>
    </x:font>
    <x:font>
      <x:vertAlign val="baseline"/>
      <x:sz val="11"/>
      <x:color rgb="FF000000"/>
      <x:name val="Calibri"/>
      <x:family val="2"/>
    </x:font>
    <x:font>
      <x:vertAlign val="baseline"/>
      <x:sz val="12"/>
      <x:color theme="1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8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7">
    <x:xf numFmtId="0" fontId="0" fillId="0" borderId="0"/>
    <x:xf numFmtId="0" fontId="9" fillId="0" borderId="0"/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</x:cellStyleXfs>
  <x:cellXfs count="35">
    <x:xf numFmtId="0" fontId="0" fillId="0" borderId="0" xfId="0"/>
    <x:xf numFmtId="0" fontId="0" fillId="0" borderId="0" xfId="0" applyAlignment="1">
      <x:alignment wrapText="1"/>
    </x:xf>
    <x:xf numFmtId="0" fontId="4" fillId="0" borderId="1" xfId="0" applyFont="1" applyBorder="1" applyAlignment="1">
      <x:alignment horizontal="center" vertical="center" wrapText="1"/>
    </x:xf>
    <x:xf numFmtId="0" fontId="4" fillId="0" borderId="0" xfId="0" applyFont="1" applyBorder="1" applyAlignment="1">
      <x:alignment horizontal="center" vertical="center" wrapText="1"/>
    </x:xf>
    <x:xf numFmtId="0" fontId="0" fillId="0" borderId="0" xfId="0" applyAlignment="1">
      <x:alignment horizontal="center" vertical="center"/>
    </x:xf>
    <x:xf numFmtId="0" fontId="5" fillId="0" borderId="0" xfId="0" applyFont="1" applyFill="1" applyBorder="1" applyAlignment="1">
      <x:alignment horizontal="left" vertical="center"/>
    </x:xf>
    <x:xf numFmtId="0" fontId="6" fillId="0" borderId="0" xfId="0" applyFont="1"/>
    <x:xf numFmtId="0" fontId="6" fillId="0" borderId="0" xfId="0" applyFont="1" applyAlignment="1">
      <x:alignment wrapText="1"/>
    </x:xf>
    <x:xf numFmtId="0" fontId="3" fillId="0" borderId="0" xfId="0" applyFont="1"/>
    <x:xf numFmtId="0" fontId="7" fillId="0" borderId="1" xfId="0" applyFont="1" applyBorder="1" applyAlignment="1">
      <x:alignment horizontal="center" vertical="center" wrapText="1"/>
    </x:xf>
    <x:xf numFmtId="0" fontId="4" fillId="0" borderId="1" xfId="0" applyFont="1" applyBorder="1" applyAlignment="1">
      <x:alignment horizontal="center" wrapText="1"/>
    </x:xf>
    <x:xf numFmtId="0" fontId="4" fillId="0" borderId="0" xfId="0" applyFont="1" applyBorder="1" applyAlignment="1">
      <x:alignment horizontal="center" wrapText="1"/>
    </x:xf>
    <x:xf numFmtId="0" fontId="4" fillId="0" borderId="0" xfId="0" applyFont="1" applyFill="1" applyBorder="1" applyAlignment="1">
      <x:alignment horizontal="center" vertical="center" wrapText="1"/>
    </x:xf>
    <x:xf numFmtId="0" fontId="6" fillId="0" borderId="0" xfId="0" applyFont="1" applyAlignment="1">
      <x:alignment horizontal="center" vertical="center" wrapText="1"/>
    </x:xf>
    <x:xf numFmtId="0" fontId="5" fillId="0" borderId="0" xfId="0" applyFont="1" applyFill="1" applyBorder="1" applyAlignment="1">
      <x:alignment horizontal="center" vertical="center"/>
    </x:xf>
    <x:xf numFmtId="0" fontId="8" fillId="0" borderId="0" xfId="0" applyFont="1" applyBorder="1" applyAlignment="1">
      <x:alignment vertical="center" wrapText="1"/>
    </x:xf>
    <x:xf numFmtId="0" fontId="4" fillId="0" borderId="4" xfId="0" applyFont="1" applyFill="1" applyBorder="1" applyAlignment="1">
      <x:alignment horizontal="center" vertical="center" wrapText="1"/>
    </x:xf>
    <x:xf numFmtId="0" fontId="4" fillId="0" borderId="5" xfId="0" applyFont="1" applyFill="1" applyBorder="1" applyAlignment="1">
      <x:alignment horizontal="center" vertical="center" wrapText="1"/>
    </x:xf>
    <x:xf numFmtId="0" fontId="4" fillId="0" borderId="6" xfId="0" applyFont="1" applyFill="1" applyBorder="1" applyAlignment="1">
      <x:alignment horizontal="center" vertical="center" wrapText="1"/>
    </x:xf>
    <x:xf numFmtId="0" fontId="4" fillId="0" borderId="2" xfId="0" applyFont="1" applyBorder="1" applyAlignment="1">
      <x:alignment horizontal="center" vertical="center" wrapText="1"/>
    </x:xf>
    <x:xf numFmtId="0" fontId="4" fillId="0" borderId="3" xfId="0" applyFont="1" applyBorder="1" applyAlignment="1">
      <x:alignment horizontal="center" vertical="center" wrapText="1"/>
    </x:xf>
    <x:xf numFmtId="0" fontId="4" fillId="0" borderId="1" xfId="0" applyFont="1" applyBorder="1" applyAlignment="1">
      <x:alignment horizontal="center"/>
    </x:xf>
    <x:xf numFmtId="0" fontId="7" fillId="0" borderId="1" xfId="0" applyFont="1" applyBorder="1" applyAlignment="1">
      <x:alignment horizontal="center" vertical="center" wrapText="1"/>
    </x:xf>
    <x:xf numFmtId="0" fontId="4" fillId="0" borderId="1" xfId="0" applyFont="1" applyBorder="1" applyAlignment="1">
      <x:alignment horizontal="center" vertical="center" wrapText="1"/>
    </x:xf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/>
    </x:xf>
    <x:xf numFmtId="0" fontId="4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center" vertical="justify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</x:cellXfs>
  <x:cellStyles count="2">
    <x:cellStyle name="Обычный" xfId="0" builtinId="0"/>
    <x:cellStyle name="Обычный 2" xfId="1" xr:uid="{00000000-0005-0000-0000-000029000000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Relationship Type="http://schemas.openxmlformats.org/officeDocument/2006/relationships/calcChain" Target="/xl/calcChain.xml" Id="rId6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A92"/>
  <x:sheetViews>
    <x:sheetView tabSelected="1" zoomScale="70" zoomScaleNormal="70" workbookViewId="0">
      <x:selection activeCell="A9" sqref="A9 9:9"/>
    </x:sheetView>
  </x:sheetViews>
  <x:sheetFormatPr defaultColWidth="9.710625" defaultRowHeight="18.75" customHeight="1" x14ac:dyDescent="0.25"/>
  <x:cols>
    <x:col min="1" max="1" width="6.285156" style="0" customWidth="1"/>
    <x:col min="2" max="2" width="37.710938" style="0" customWidth="1"/>
    <x:col min="3" max="3" width="24.570312" style="0" customWidth="1"/>
    <x:col min="4" max="4" width="22.710938" style="1" customWidth="1"/>
    <x:col min="5" max="5" width="31.570312" style="0" customWidth="1"/>
    <x:col min="6" max="6" width="24.425781" style="1" customWidth="1"/>
    <x:col min="7" max="9" width="25.140625" style="1" customWidth="1"/>
    <x:col min="10" max="10" width="11.855469" style="0" customWidth="1"/>
    <x:col min="11" max="11" width="13.710938" style="0" customWidth="1"/>
    <x:col min="12" max="13" width="9.710625" style="0" customWidth="1"/>
    <x:col min="14" max="14" width="10.710938" style="0" customWidth="1"/>
    <x:col min="15" max="15" width="9.710625" style="0" customWidth="1"/>
    <x:col min="16" max="16" width="27.140625" style="1" customWidth="1"/>
  </x:cols>
  <x:sheetData>
    <x:row r="1" spans="1:27" customFormat="1" ht="18.75" customHeight="1" x14ac:dyDescent="0.25">
      <x:c r="A1" s="24" t="s">
        <x:v>0</x:v>
      </x:c>
      <x:c r="B1" s="24" t="s"/>
      <x:c r="C1" s="24" t="s"/>
      <x:c r="D1" s="24" t="s"/>
      <x:c r="E1" s="24" t="s"/>
      <x:c r="F1" s="24" t="s"/>
      <x:c r="G1" s="24" t="s"/>
      <x:c r="H1" s="24" t="s"/>
      <x:c r="I1" s="24" t="s"/>
      <x:c r="J1" s="24" t="s"/>
      <x:c r="K1" s="24" t="s"/>
      <x:c r="L1" s="24" t="s"/>
      <x:c r="M1" s="24" t="s"/>
      <x:c r="N1" s="24" t="s"/>
      <x:c r="O1" s="24" t="s"/>
    </x:row>
    <x:row r="2" spans="1:27" customFormat="1" ht="18.75" customHeight="1" x14ac:dyDescent="0.25">
      <x:c r="A2" s="25" t="s">
        <x:v>1</x:v>
      </x:c>
      <x:c r="B2" s="25" t="s"/>
      <x:c r="C2" s="25" t="s"/>
      <x:c r="D2" s="25" t="s"/>
      <x:c r="E2" s="25" t="s"/>
      <x:c r="F2" s="25" t="s"/>
      <x:c r="G2" s="25" t="s"/>
      <x:c r="H2" s="25" t="s"/>
      <x:c r="I2" s="25" t="s"/>
      <x:c r="J2" s="25" t="s"/>
      <x:c r="K2" s="25" t="s"/>
      <x:c r="L2" s="25" t="s"/>
      <x:c r="M2" s="25" t="s"/>
      <x:c r="N2" s="25" t="s"/>
      <x:c r="O2" s="25" t="s"/>
    </x:row>
    <x:row r="3" spans="1:27" customFormat="1" ht="18.75" customHeight="1" x14ac:dyDescent="0.25">
      <x:c r="A3" s="25" t="s">
        <x:v>2</x:v>
      </x:c>
      <x:c r="B3" s="25" t="s"/>
      <x:c r="C3" s="25" t="s"/>
      <x:c r="D3" s="25" t="s"/>
      <x:c r="E3" s="25" t="s"/>
      <x:c r="F3" s="25" t="s"/>
      <x:c r="G3" s="25" t="s"/>
      <x:c r="H3" s="25" t="s"/>
      <x:c r="I3" s="25" t="s"/>
      <x:c r="J3" s="25" t="s"/>
      <x:c r="K3" s="25" t="s"/>
      <x:c r="L3" s="25" t="s"/>
      <x:c r="M3" s="25" t="s"/>
      <x:c r="N3" s="25" t="s"/>
      <x:c r="O3" s="25" t="s"/>
    </x:row>
    <x:row r="4" spans="1:27" customFormat="1" ht="18.75" customHeight="1" x14ac:dyDescent="0.25">
      <x:c r="A4" s="25" t="s">
        <x:v>3</x:v>
      </x:c>
      <x:c r="B4" s="25" t="s"/>
      <x:c r="C4" s="25" t="s"/>
      <x:c r="D4" s="25" t="s"/>
      <x:c r="E4" s="25" t="s"/>
      <x:c r="F4" s="25" t="s"/>
      <x:c r="G4" s="25" t="s"/>
      <x:c r="H4" s="25" t="s"/>
      <x:c r="I4" s="25" t="s"/>
      <x:c r="J4" s="25" t="s"/>
      <x:c r="K4" s="25" t="s"/>
      <x:c r="L4" s="25" t="s"/>
      <x:c r="M4" s="25" t="s"/>
      <x:c r="N4" s="25" t="s"/>
      <x:c r="O4" s="25" t="s"/>
    </x:row>
    <x:row r="6" spans="1:27" customFormat="1" ht="18.75" customHeight="1" x14ac:dyDescent="0.25">
      <x:c r="A6" s="2" t="s">
        <x:v>4</x:v>
      </x:c>
      <x:c r="B6" s="2" t="s">
        <x:v>5</x:v>
      </x:c>
      <x:c r="C6" s="2" t="s">
        <x:v>6</x:v>
      </x:c>
      <x:c r="D6" s="2" t="s">
        <x:v>7</x:v>
      </x:c>
      <x:c r="E6" s="2" t="s">
        <x:v>8</x:v>
      </x:c>
      <x:c r="F6" s="2" t="s">
        <x:v>9</x:v>
      </x:c>
      <x:c r="G6" s="2" t="s">
        <x:v>10</x:v>
      </x:c>
      <x:c r="H6" s="19" t="s">
        <x:v>11</x:v>
      </x:c>
      <x:c r="I6" s="20" t="s"/>
      <x:c r="J6" s="2" t="s">
        <x:v>11</x:v>
      </x:c>
      <x:c r="K6" s="2" t="s"/>
      <x:c r="L6" s="2" t="s"/>
      <x:c r="M6" s="2" t="s"/>
      <x:c r="N6" s="2" t="s"/>
      <x:c r="O6" s="2" t="s"/>
      <x:c r="P6" s="16" t="s">
        <x:v>12</x:v>
      </x:c>
    </x:row>
    <x:row r="7" spans="1:27" customFormat="1" ht="18.75" customHeight="1" x14ac:dyDescent="0.25">
      <x:c r="A7" s="2" t="s"/>
      <x:c r="B7" s="2" t="s"/>
      <x:c r="C7" s="2" t="s"/>
      <x:c r="D7" s="2" t="s"/>
      <x:c r="E7" s="2" t="s"/>
      <x:c r="F7" s="2" t="s"/>
      <x:c r="G7" s="2" t="s"/>
      <x:c r="H7" s="19" t="s">
        <x:v>13</x:v>
      </x:c>
      <x:c r="I7" s="20" t="s"/>
      <x:c r="J7" s="21" t="s">
        <x:v>13</x:v>
      </x:c>
      <x:c r="K7" s="21" t="s"/>
      <x:c r="L7" s="21" t="s"/>
      <x:c r="M7" s="21" t="s"/>
      <x:c r="N7" s="21" t="s"/>
      <x:c r="O7" s="21" t="s"/>
      <x:c r="P7" s="17" t="s"/>
    </x:row>
    <x:row r="8" spans="1:27" customFormat="1" ht="41.25" customHeight="1" x14ac:dyDescent="0.25">
      <x:c r="A8" s="2" t="s"/>
      <x:c r="B8" s="2" t="s"/>
      <x:c r="C8" s="2" t="s"/>
      <x:c r="D8" s="2" t="s"/>
      <x:c r="E8" s="2" t="s"/>
      <x:c r="F8" s="2" t="s"/>
      <x:c r="G8" s="2" t="s"/>
      <x:c r="H8" s="2" t="s">
        <x:v>14</x:v>
      </x:c>
      <x:c r="I8" s="2" t="s">
        <x:v>15</x:v>
      </x:c>
      <x:c r="J8" s="10" t="s">
        <x:v>16</x:v>
      </x:c>
      <x:c r="K8" s="10" t="s">
        <x:v>17</x:v>
      </x:c>
      <x:c r="L8" s="10" t="s">
        <x:v>18</x:v>
      </x:c>
      <x:c r="M8" s="10" t="s">
        <x:v>19</x:v>
      </x:c>
      <x:c r="N8" s="2" t="s">
        <x:v>14</x:v>
      </x:c>
      <x:c r="O8" s="2" t="s">
        <x:v>15</x:v>
      </x:c>
      <x:c r="P8" s="18" t="s"/>
    </x:row>
    <x:row r="9" spans="1:27" customFormat="1" ht="18.75" customHeight="1" x14ac:dyDescent="0.25">
      <x:c r="A9" s="26" t="n">
        <x:v>1</x:v>
      </x:c>
      <x:c r="B9" s="26" t="s">
        <x:v>20</x:v>
      </x:c>
      <x:c r="C9" s="26" t="s">
        <x:v>21</x:v>
      </x:c>
      <x:c r="D9" s="26" t="s">
        <x:v>22</x:v>
      </x:c>
      <x:c r="E9" s="26" t="s">
        <x:v>23</x:v>
      </x:c>
      <x:c r="F9" s="26" t="s">
        <x:v>24</x:v>
      </x:c>
      <x:c r="G9" s="26" t="s">
        <x:v>25</x:v>
      </x:c>
      <x:c r="H9" s="26">
        <x:f>N9+N9</x:f>
      </x:c>
      <x:c r="I9" s="26">
        <x:f>O9+O9</x:f>
      </x:c>
      <x:c r="J9" s="26" t="n">
        <x:v>30</x:v>
      </x:c>
      <x:c r="K9" s="26" t="n">
        <x:v>0</x:v>
      </x:c>
      <x:c r="L9" s="26" t="n">
        <x:v>0</x:v>
      </x:c>
      <x:c r="M9" s="26" t="n">
        <x:v>0</x:v>
      </x:c>
      <x:c r="N9" s="26">
        <x:f>J9+K9+L9+M9</x:f>
      </x:c>
      <x:c r="O9" s="26" t="n">
        <x:v>0.03</x:v>
      </x:c>
      <x:c r="P9" s="26" t="s"/>
    </x:row>
    <x:row r="10" spans="1:27" x14ac:dyDescent="0.35">
      <x:c r="A10" s="27" t="s"/>
      <x:c r="B10" s="27" t="s"/>
      <x:c r="C10" s="27" t="s"/>
      <x:c r="D10" s="27" t="s"/>
      <x:c r="E10" s="27" t="s"/>
      <x:c r="F10" s="27" t="s"/>
      <x:c r="G10" s="27" t="s"/>
      <x:c r="H10" s="27" t="s"/>
      <x:c r="I10" s="27" t="s"/>
      <x:c r="J10" s="27" t="s"/>
      <x:c r="K10" s="27" t="s"/>
      <x:c r="L10" s="27" t="s"/>
      <x:c r="M10" s="27" t="s"/>
      <x:c r="N10" s="27" t="s"/>
      <x:c r="O10" s="27" t="s"/>
      <x:c r="P10" s="27" t="s"/>
    </x:row>
    <x:row r="11" spans="1:27" customFormat="1" ht="204.75" customHeight="1" x14ac:dyDescent="0.25">
      <x:c r="A11" s="4" t="s">
        <x:v>26</x:v>
      </x:c>
      <x:c r="B11" s="28" t="s">
        <x:v>27</x:v>
      </x:c>
      <x:c r="C11" s="6" t="s"/>
      <x:c r="D11" s="7" t="s"/>
      <x:c r="E11" s="6" t="s"/>
      <x:c r="F11" s="7" t="s"/>
      <x:c r="G11" s="7" t="s"/>
      <x:c r="H11" s="7" t="s"/>
      <x:c r="I11" s="13">
        <x:f>I9</x:f>
      </x:c>
      <x:c r="J11" s="6" t="s"/>
      <x:c r="K11" s="6" t="s"/>
      <x:c r="L11" s="6" t="s"/>
      <x:c r="M11" s="6" t="s"/>
      <x:c r="N11" s="6" t="s"/>
      <x:c r="O11" s="29" t="s"/>
    </x:row>
    <x:row r="12" spans="1:27" customFormat="1" ht="18.75" customHeight="1" x14ac:dyDescent="0.25">
      <x:c r="B12" s="8" t="s"/>
    </x:row>
    <x:row r="13" spans="1:27" customFormat="1" ht="31.5" customHeight="1" x14ac:dyDescent="0.25"/>
    <x:row r="14" spans="1:27" customFormat="1" ht="85.5" customHeight="1" x14ac:dyDescent="0.25">
      <x:c r="A14" s="1" t="s"/>
      <x:c r="B14" s="9" t="s">
        <x:v>28</x:v>
      </x:c>
      <x:c r="C14" s="9" t="s">
        <x:v>29</x:v>
      </x:c>
      <x:c r="D14" s="9" t="s"/>
      <x:c r="E14" s="9" t="s"/>
      <x:c r="F14" s="9" t="s">
        <x:v>30</x:v>
      </x:c>
      <x:c r="G14" s="9" t="s">
        <x:v>31</x:v>
      </x:c>
      <x:c r="H14" s="9" t="s"/>
      <x:c r="I14" s="9" t="s"/>
      <x:c r="J14" s="9" t="s"/>
      <x:c r="K14" s="1" t="s"/>
      <x:c r="L14" s="1" t="s"/>
      <x:c r="M14" s="1" t="s"/>
      <x:c r="N14" s="1" t="s"/>
      <x:c r="O14" s="1" t="s"/>
    </x:row>
    <x:row r="15" spans="1:27" customFormat="1" ht="140" customHeight="1" x14ac:dyDescent="0.25">
      <x:c r="A15" s="1" t="s"/>
      <x:c r="B15" s="30" t="s">
        <x:v>32</x:v>
      </x:c>
      <x:c r="C15" s="31" t="s">
        <x:v>33</x:v>
      </x:c>
      <x:c r="D15" s="30" t="s"/>
      <x:c r="E15" s="30" t="s"/>
      <x:c r="F15" s="30" t="s">
        <x:v>34</x:v>
      </x:c>
      <x:c r="G15" s="32" t="n">
        <x:v>0</x:v>
      </x:c>
      <x:c r="H15" s="30" t="s"/>
      <x:c r="I15" s="30" t="s"/>
      <x:c r="J15" s="30">
        <x:f>0</x:f>
      </x:c>
      <x:c r="P15" s="0" t="s"/>
    </x:row>
    <x:row r="16" spans="1:27" customFormat="1" ht="140" customHeight="1" x14ac:dyDescent="0.25">
      <x:c r="A16" s="1" t="s"/>
      <x:c r="B16" s="30" t="s">
        <x:v>35</x:v>
      </x:c>
      <x:c r="C16" s="31" t="s">
        <x:v>36</x:v>
      </x:c>
      <x:c r="D16" s="30" t="s"/>
      <x:c r="E16" s="30" t="s"/>
      <x:c r="F16" s="30" t="s">
        <x:v>37</x:v>
      </x:c>
      <x:c r="G16" s="32" t="n">
        <x:v>100</x:v>
      </x:c>
      <x:c r="H16" s="30" t="s"/>
      <x:c r="I16" s="30" t="s"/>
      <x:c r="J16" s="30">
        <x:f>I9</x:f>
      </x:c>
      <x:c r="P16" s="0" t="s"/>
    </x:row>
    <x:row r="17" spans="1:27" customFormat="1" ht="140" customHeight="1">
      <x:c r="A17" s="1" t="s"/>
      <x:c r="B17" s="30" t="s">
        <x:v>38</x:v>
      </x:c>
      <x:c r="C17" s="31" t="s">
        <x:v>39</x:v>
      </x:c>
      <x:c r="D17" s="30" t="s"/>
      <x:c r="E17" s="30" t="s"/>
      <x:c r="F17" s="30" t="s">
        <x:v>40</x:v>
      </x:c>
      <x:c r="G17" s="32" t="n">
        <x:v>0</x:v>
      </x:c>
      <x:c r="H17" s="30" t="s"/>
      <x:c r="I17" s="30" t="s"/>
      <x:c r="J17" s="30">
        <x:f>0</x:f>
      </x:c>
      <x:c r="P17" s="0" t="s"/>
    </x:row>
    <x:row r="18" ht="77.25" customHeight="1" x14ac:dyDescent="0.25"/>
    <x:row r="19" spans="1:27" customFormat="1" ht="77.25" customHeight="1"/>
    <x:row r="21" ht="24" customHeight="1" x14ac:dyDescent="0.25"/>
    <x:row r="22" spans="1:27" customFormat="1" ht="24" customHeight="1" x14ac:dyDescent="0.25"/>
    <x:row r="23" spans="1:27" customFormat="1" ht="57.75" customHeight="1"/>
    <x:row r="25" ht="29.25" customHeight="1" x14ac:dyDescent="0.25"/>
    <x:row r="26" spans="1:27" customFormat="1" ht="29.25" customHeight="1" x14ac:dyDescent="0.25"/>
    <x:row r="27" spans="1:27" customFormat="1" ht="220.5" customHeight="1" x14ac:dyDescent="0.25"/>
    <x:row r="28" spans="1:27" customFormat="1" ht="31.5" customHeight="1" x14ac:dyDescent="0.25"/>
    <x:row r="29" spans="1:27" customFormat="1" ht="39" customHeight="1"/>
    <x:row r="30" ht="27" customHeight="1" x14ac:dyDescent="0.25"/>
    <x:row r="31" spans="1:27" customFormat="1" ht="27" customHeight="1" x14ac:dyDescent="0.25"/>
    <x:row r="32" spans="1:27" customFormat="1" ht="25.5" customHeight="1" x14ac:dyDescent="0.25"/>
    <x:row r="33" spans="1:27" customFormat="1" ht="39.75" customHeight="1" x14ac:dyDescent="0.25"/>
    <x:row r="34" spans="1:27" customFormat="1" ht="30" customHeight="1" x14ac:dyDescent="0.25"/>
    <x:row r="35" spans="1:27" customFormat="1" ht="190.5" customHeight="1" x14ac:dyDescent="0.25"/>
    <x:row r="36" spans="1:27" customFormat="1" ht="207" customHeight="1" x14ac:dyDescent="0.25"/>
    <x:row r="37" spans="1:27" customFormat="1" ht="36.75" customHeight="1" x14ac:dyDescent="0.25"/>
    <x:row r="38" spans="1:27" customFormat="1" ht="66" customHeight="1" x14ac:dyDescent="0.25"/>
    <x:row r="39" spans="1:27" customFormat="1" ht="82.5" customHeight="1" x14ac:dyDescent="0.25"/>
    <x:row r="40" spans="1:27" customFormat="1" ht="82.5" customHeight="1" x14ac:dyDescent="0.25"/>
    <x:row r="41" spans="1:27" customFormat="1" ht="319.5" customHeight="1" x14ac:dyDescent="0.25"/>
    <x:row r="42" spans="1:27" customFormat="1" ht="26.25" customHeight="1" x14ac:dyDescent="0.25"/>
    <x:row r="43" spans="1:27" customFormat="1" ht="28.5" customHeight="1" x14ac:dyDescent="0.25"/>
    <x:row r="44" spans="1:27" customFormat="1" ht="65.25" customHeight="1" x14ac:dyDescent="0.25"/>
    <x:row r="45" spans="1:27" customFormat="1" ht="210" customHeight="1" x14ac:dyDescent="0.25"/>
    <x:row r="46" spans="1:27" customFormat="1" ht="28.5" customHeight="1" x14ac:dyDescent="0.25">
      <x:c r="S46" s="33" t="s"/>
      <x:c r="T46" s="33" t="s"/>
      <x:c r="U46" s="33" t="s"/>
      <x:c r="V46" s="33" t="s"/>
      <x:c r="W46" s="33" t="s"/>
      <x:c r="X46" s="33" t="s"/>
      <x:c r="Y46" s="33" t="s"/>
      <x:c r="Z46" s="33" t="s"/>
      <x:c r="AA46" s="33" t="s"/>
    </x:row>
    <x:row r="47" spans="1:27" customFormat="1" ht="143.25" customHeight="1" x14ac:dyDescent="0.25">
      <x:c r="S47" s="33" t="s"/>
      <x:c r="T47" s="33" t="s"/>
      <x:c r="U47" s="33" t="s"/>
      <x:c r="V47" s="33" t="s"/>
      <x:c r="W47" s="33" t="s"/>
      <x:c r="X47" s="33" t="s"/>
      <x:c r="Y47" s="33" t="s"/>
      <x:c r="Z47" s="33" t="s"/>
      <x:c r="AA47" s="33" t="s"/>
    </x:row>
    <x:row r="48" spans="1:27" customFormat="1" ht="23.25" customHeight="1" x14ac:dyDescent="0.25">
      <x:c r="S48" s="33" t="s"/>
      <x:c r="T48" s="33" t="s"/>
      <x:c r="U48" s="33" t="s"/>
      <x:c r="V48" s="33" t="s"/>
      <x:c r="W48" s="33" t="s"/>
      <x:c r="X48" s="33" t="s"/>
      <x:c r="Y48" s="33" t="s"/>
      <x:c r="Z48" s="33" t="s"/>
      <x:c r="AA48" s="33" t="s"/>
    </x:row>
    <x:row r="49" spans="1:27" customFormat="1" ht="23.25" customHeight="1" x14ac:dyDescent="0.25">
      <x:c r="S49" s="33" t="s"/>
      <x:c r="T49" s="33" t="s"/>
      <x:c r="U49" s="33" t="s"/>
      <x:c r="V49" s="33" t="s"/>
      <x:c r="W49" s="33" t="s"/>
      <x:c r="X49" s="33" t="s"/>
      <x:c r="Y49" s="33" t="s"/>
      <x:c r="Z49" s="33" t="s"/>
      <x:c r="AA49" s="33" t="s"/>
    </x:row>
    <x:row r="50" spans="1:27" customFormat="1" ht="257.25" customHeight="1" x14ac:dyDescent="0.25">
      <x:c r="S50" s="33" t="s"/>
      <x:c r="T50" s="33" t="s"/>
      <x:c r="U50" s="33" t="s"/>
      <x:c r="V50" s="33" t="s"/>
      <x:c r="W50" s="33" t="s"/>
      <x:c r="X50" s="33" t="s"/>
      <x:c r="Y50" s="33" t="s"/>
      <x:c r="Z50" s="33" t="s"/>
      <x:c r="AA50" s="33" t="s"/>
    </x:row>
    <x:row r="51" spans="1:27" customFormat="1" ht="146.25" customHeight="1" x14ac:dyDescent="0.25">
      <x:c r="S51" s="33" t="s"/>
      <x:c r="T51" s="33" t="s"/>
      <x:c r="U51" s="33" t="s"/>
      <x:c r="V51" s="33" t="s"/>
      <x:c r="W51" s="33" t="s"/>
      <x:c r="X51" s="33" t="s"/>
      <x:c r="Y51" s="33" t="s"/>
      <x:c r="Z51" s="33" t="s"/>
      <x:c r="AA51" s="33" t="s"/>
    </x:row>
    <x:row r="52" spans="1:27" customFormat="1" ht="195" customHeight="1" x14ac:dyDescent="0.25">
      <x:c r="S52" s="33" t="s"/>
      <x:c r="T52" s="33" t="s"/>
      <x:c r="U52" s="33" t="s"/>
      <x:c r="V52" s="33" t="s"/>
      <x:c r="W52" s="33" t="s"/>
      <x:c r="X52" s="33" t="s"/>
      <x:c r="Y52" s="33" t="s"/>
      <x:c r="Z52" s="33" t="s"/>
      <x:c r="AA52" s="33" t="s"/>
    </x:row>
    <x:row r="53" spans="1:27" customFormat="1" ht="243.75" customHeight="1" x14ac:dyDescent="0.25">
      <x:c r="S53" s="33" t="s"/>
      <x:c r="T53" s="33" t="s"/>
      <x:c r="U53" s="33" t="s"/>
      <x:c r="V53" s="33" t="s"/>
      <x:c r="W53" s="33" t="s"/>
      <x:c r="X53" s="33" t="s"/>
      <x:c r="Y53" s="33" t="s"/>
      <x:c r="Z53" s="33" t="s"/>
      <x:c r="AA53" s="33" t="s"/>
    </x:row>
    <x:row r="54" spans="1:27" customFormat="1" ht="314.25" customHeight="1" x14ac:dyDescent="0.25">
      <x:c r="S54" s="33" t="s"/>
      <x:c r="T54" s="33" t="s"/>
      <x:c r="U54" s="33" t="s"/>
      <x:c r="V54" s="33" t="s"/>
      <x:c r="W54" s="33" t="s"/>
      <x:c r="X54" s="33" t="s"/>
      <x:c r="Y54" s="33" t="s"/>
      <x:c r="Z54" s="33" t="s"/>
      <x:c r="AA54" s="33" t="s"/>
    </x:row>
    <x:row r="55" spans="1:27" customFormat="1" ht="170.25" customHeight="1" x14ac:dyDescent="0.25"/>
    <x:row r="56" spans="1:27" customFormat="1" ht="170.25" customHeight="1"/>
    <x:row r="58" spans="19:27" ht="29.25" customHeight="1" x14ac:dyDescent="0.25"/>
    <x:row r="59" spans="1:27" customFormat="1" ht="29.25" customHeight="1" x14ac:dyDescent="0.25"/>
    <x:row r="60" spans="1:27" customFormat="1" ht="27" customHeight="1"/>
    <x:row r="63" spans="19:27" ht="24" customHeight="1" x14ac:dyDescent="0.25"/>
    <x:row r="64" spans="1:27" customFormat="1" ht="24" customHeight="1"/>
    <x:row r="65" ht="240.75" customHeight="1" x14ac:dyDescent="0.25"/>
    <x:row r="66" spans="1:27" customFormat="1" ht="240.75" customHeight="1"/>
    <x:row r="67" ht="26.25" customHeight="1" x14ac:dyDescent="0.25"/>
    <x:row r="68" spans="1:27" customFormat="1" ht="26.25" customHeight="1"/>
    <x:row r="69" ht="23.25" customHeight="1" x14ac:dyDescent="0.25"/>
    <x:row r="70" spans="1:27" customFormat="1" ht="23.25" customHeight="1" x14ac:dyDescent="0.25"/>
    <x:row r="71" spans="1:27" customFormat="1" ht="23.25" customHeight="1"/>
    <x:row r="72" ht="111.75" customHeight="1" x14ac:dyDescent="0.25"/>
    <x:row r="73" spans="1:27" customFormat="1" ht="111.75" customHeight="1"/>
    <x:row r="74" ht="204.75" customHeight="1" x14ac:dyDescent="0.25"/>
    <x:row r="75" spans="1:27" customFormat="1" ht="204.75" customHeight="1"/>
    <x:row r="76" ht="123.75" customHeight="1" x14ac:dyDescent="0.25"/>
    <x:row r="77" spans="1:27" customFormat="1" ht="123.75" customHeight="1" x14ac:dyDescent="0.25"/>
    <x:row r="78" spans="1:27" customFormat="1" ht="117" customHeight="1" x14ac:dyDescent="0.25"/>
    <x:row r="79" spans="1:27" customFormat="1" ht="261" customHeight="1" x14ac:dyDescent="0.25"/>
    <x:row r="80" spans="1:27" customFormat="1" ht="31.5" customHeight="1" x14ac:dyDescent="0.25"/>
    <x:row r="81" spans="1:27" customFormat="1" ht="26.25" customHeight="1" x14ac:dyDescent="0.25"/>
    <x:row r="82" spans="1:27" customFormat="1" ht="57" customHeight="1" x14ac:dyDescent="0.25"/>
    <x:row r="83" spans="1:27" customFormat="1" ht="57" customHeight="1" x14ac:dyDescent="0.25"/>
    <x:row r="84" spans="1:27" customFormat="1" ht="56.25" customHeight="1" x14ac:dyDescent="0.25"/>
    <x:row r="85" spans="1:27" customFormat="1" ht="76.5" customHeight="1"/>
    <x:row r="90" spans="1:27" s="1" customFormat="1" ht="33.75" customHeight="1" x14ac:dyDescent="0.25">
      <x:c r="A90" s="0" t="s"/>
      <x:c r="B90" s="0" t="s"/>
      <x:c r="C90" s="0" t="s"/>
      <x:c r="E90" s="0" t="s"/>
      <x:c r="J90" s="0" t="s"/>
      <x:c r="K90" s="0" t="s"/>
      <x:c r="L90" s="0" t="s"/>
      <x:c r="M90" s="0" t="s"/>
      <x:c r="N90" s="0" t="s"/>
      <x:c r="O90" s="0" t="s"/>
    </x:row>
    <x:row r="91" spans="1:27" customFormat="1" ht="102" customHeight="1" x14ac:dyDescent="0.25"/>
    <x:row r="92" spans="1:27" customFormat="1" ht="126" customHeight="1" x14ac:dyDescent="0.25"/>
    <x:row r="93" spans="1:27" customFormat="1" ht="97.5" customHeight="1"/>
  </x:sheetData>
  <x:autoFilter ref="A6:P11"/>
  <x:mergeCells count="21">
    <x:mergeCell ref="A1:O1"/>
    <x:mergeCell ref="A2:O2"/>
    <x:mergeCell ref="A3:O3"/>
    <x:mergeCell ref="A4:O4"/>
    <x:mergeCell ref="A6:A8"/>
    <x:mergeCell ref="B6:B8"/>
    <x:mergeCell ref="C6:C8"/>
    <x:mergeCell ref="D6:D8"/>
    <x:mergeCell ref="E6:E8"/>
    <x:mergeCell ref="F6:F8"/>
    <x:mergeCell ref="G6:G8"/>
    <x:mergeCell ref="H6:I6"/>
    <x:mergeCell ref="J6:O6"/>
    <x:mergeCell ref="P6:P8"/>
    <x:mergeCell ref="H7:I7"/>
    <x:mergeCell ref="J7:O7"/>
    <x:mergeCell ref="C14:E14"/>
    <x:mergeCell ref="G14:J14"/>
    <x:mergeCell ref="C15:E15"/>
    <x:mergeCell ref="C16:E16"/>
    <x:mergeCell ref="C17:E17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AA91"/>
  <x:sheetViews>
    <x:sheetView zoomScale="70" zoomScaleNormal="70" workbookViewId="0">
      <x:selection activeCell="P15" sqref="P15"/>
    </x:sheetView>
  </x:sheetViews>
  <x:sheetFormatPr defaultColWidth="9.710625" defaultRowHeight="18.75" customHeight="1" x14ac:dyDescent="0.25"/>
  <x:cols>
    <x:col min="1" max="1" width="6.285156" style="0" customWidth="1"/>
    <x:col min="2" max="2" width="37.710938" style="0" customWidth="1"/>
    <x:col min="3" max="3" width="24.570312" style="0" customWidth="1"/>
    <x:col min="4" max="4" width="22.710938" style="1" customWidth="1"/>
    <x:col min="5" max="5" width="31.570312" style="0" customWidth="1"/>
    <x:col min="6" max="6" width="24.425781" style="1" customWidth="1"/>
    <x:col min="7" max="9" width="25.140625" style="1" customWidth="1"/>
    <x:col min="10" max="10" width="11.855469" style="0" customWidth="1"/>
    <x:col min="11" max="11" width="13.710938" style="0" customWidth="1"/>
    <x:col min="12" max="13" width="9.710625" style="0" customWidth="1"/>
    <x:col min="14" max="14" width="10.710938" style="0" customWidth="1"/>
    <x:col min="15" max="15" width="9.710625" style="0" customWidth="1"/>
    <x:col min="16" max="16" width="27.140625" style="1" customWidth="1"/>
  </x:cols>
  <x:sheetData>
    <x:row r="1" spans="1:27" customFormat="1" ht="18.75" customHeight="1" x14ac:dyDescent="0.25">
      <x:c r="A1" s="24" t="s">
        <x:v>0</x:v>
      </x:c>
      <x:c r="B1" s="24" t="s"/>
      <x:c r="C1" s="24" t="s"/>
      <x:c r="D1" s="24" t="s"/>
      <x:c r="E1" s="24" t="s"/>
      <x:c r="F1" s="24" t="s"/>
      <x:c r="G1" s="24" t="s"/>
      <x:c r="H1" s="24" t="s"/>
      <x:c r="I1" s="24" t="s"/>
      <x:c r="J1" s="24" t="s"/>
      <x:c r="K1" s="24" t="s"/>
      <x:c r="L1" s="24" t="s"/>
      <x:c r="M1" s="24" t="s"/>
      <x:c r="N1" s="24" t="s"/>
      <x:c r="O1" s="24" t="s"/>
    </x:row>
    <x:row r="2" spans="1:27" customFormat="1" ht="18.75" customHeight="1" x14ac:dyDescent="0.25">
      <x:c r="A2" s="25" t="s">
        <x:v>1</x:v>
      </x:c>
      <x:c r="B2" s="25" t="s"/>
      <x:c r="C2" s="25" t="s"/>
      <x:c r="D2" s="25" t="s"/>
      <x:c r="E2" s="25" t="s"/>
      <x:c r="F2" s="25" t="s"/>
      <x:c r="G2" s="25" t="s"/>
      <x:c r="H2" s="25" t="s"/>
      <x:c r="I2" s="25" t="s"/>
      <x:c r="J2" s="25" t="s"/>
      <x:c r="K2" s="25" t="s"/>
      <x:c r="L2" s="25" t="s"/>
      <x:c r="M2" s="25" t="s"/>
      <x:c r="N2" s="25" t="s"/>
      <x:c r="O2" s="25" t="s"/>
    </x:row>
    <x:row r="3" spans="1:27" customFormat="1" ht="18.75" customHeight="1" x14ac:dyDescent="0.25">
      <x:c r="A3" s="25" t="s">
        <x:v>41</x:v>
      </x:c>
      <x:c r="B3" s="25" t="s"/>
      <x:c r="C3" s="25" t="s"/>
      <x:c r="D3" s="25" t="s"/>
      <x:c r="E3" s="25" t="s"/>
      <x:c r="F3" s="25" t="s"/>
      <x:c r="G3" s="25" t="s"/>
      <x:c r="H3" s="25" t="s"/>
      <x:c r="I3" s="25" t="s"/>
      <x:c r="J3" s="25" t="s"/>
      <x:c r="K3" s="25" t="s"/>
      <x:c r="L3" s="25" t="s"/>
      <x:c r="M3" s="25" t="s"/>
      <x:c r="N3" s="25" t="s"/>
      <x:c r="O3" s="25" t="s"/>
    </x:row>
    <x:row r="4" spans="1:27" customFormat="1" ht="18.75" customHeight="1" x14ac:dyDescent="0.25">
      <x:c r="A4" s="25" t="s">
        <x:v>42</x:v>
      </x:c>
      <x:c r="B4" s="25" t="s"/>
      <x:c r="C4" s="25" t="s"/>
      <x:c r="D4" s="25" t="s"/>
      <x:c r="E4" s="25" t="s"/>
      <x:c r="F4" s="25" t="s"/>
      <x:c r="G4" s="25" t="s"/>
      <x:c r="H4" s="25" t="s"/>
      <x:c r="I4" s="25" t="s"/>
      <x:c r="J4" s="25" t="s"/>
      <x:c r="K4" s="25" t="s"/>
      <x:c r="L4" s="25" t="s"/>
      <x:c r="M4" s="25" t="s"/>
      <x:c r="N4" s="25" t="s"/>
      <x:c r="O4" s="25" t="s"/>
    </x:row>
    <x:row r="6" spans="1:27" customFormat="1" ht="18.75" customHeight="1" x14ac:dyDescent="0.25">
      <x:c r="A6" s="2" t="s">
        <x:v>4</x:v>
      </x:c>
      <x:c r="B6" s="2" t="s">
        <x:v>5</x:v>
      </x:c>
      <x:c r="C6" s="2" t="s">
        <x:v>43</x:v>
      </x:c>
      <x:c r="D6" s="2" t="s">
        <x:v>7</x:v>
      </x:c>
      <x:c r="E6" s="2" t="s">
        <x:v>8</x:v>
      </x:c>
      <x:c r="F6" s="2" t="s">
        <x:v>9</x:v>
      </x:c>
      <x:c r="G6" s="2" t="s">
        <x:v>10</x:v>
      </x:c>
      <x:c r="H6" s="19" t="s">
        <x:v>11</x:v>
      </x:c>
      <x:c r="I6" s="20" t="s"/>
      <x:c r="J6" s="2" t="s">
        <x:v>11</x:v>
      </x:c>
      <x:c r="K6" s="2" t="s"/>
      <x:c r="L6" s="2" t="s"/>
      <x:c r="M6" s="2" t="s"/>
      <x:c r="N6" s="2" t="s"/>
      <x:c r="O6" s="2" t="s"/>
      <x:c r="P6" s="16" t="s">
        <x:v>12</x:v>
      </x:c>
    </x:row>
    <x:row r="7" spans="1:27" customFormat="1" ht="18.75" customHeight="1" x14ac:dyDescent="0.25">
      <x:c r="A7" s="2" t="s"/>
      <x:c r="B7" s="2" t="s"/>
      <x:c r="C7" s="2" t="s"/>
      <x:c r="D7" s="2" t="s"/>
      <x:c r="E7" s="2" t="s"/>
      <x:c r="F7" s="2" t="s"/>
      <x:c r="G7" s="2" t="s"/>
      <x:c r="H7" s="19" t="s">
        <x:v>13</x:v>
      </x:c>
      <x:c r="I7" s="20" t="s"/>
      <x:c r="J7" s="21" t="s">
        <x:v>13</x:v>
      </x:c>
      <x:c r="K7" s="21" t="s"/>
      <x:c r="L7" s="21" t="s"/>
      <x:c r="M7" s="21" t="s"/>
      <x:c r="N7" s="21" t="s"/>
      <x:c r="O7" s="21" t="s"/>
      <x:c r="P7" s="17" t="s"/>
    </x:row>
    <x:row r="8" spans="1:27" customFormat="1" ht="41.25" customHeight="1" x14ac:dyDescent="0.25">
      <x:c r="A8" s="2" t="s"/>
      <x:c r="B8" s="2" t="s"/>
      <x:c r="C8" s="2" t="s"/>
      <x:c r="D8" s="2" t="s"/>
      <x:c r="E8" s="2" t="s"/>
      <x:c r="F8" s="2" t="s"/>
      <x:c r="G8" s="2" t="s"/>
      <x:c r="H8" s="2" t="s">
        <x:v>14</x:v>
      </x:c>
      <x:c r="I8" s="2" t="s">
        <x:v>15</x:v>
      </x:c>
      <x:c r="J8" s="10" t="s">
        <x:v>16</x:v>
      </x:c>
      <x:c r="K8" s="10" t="s">
        <x:v>17</x:v>
      </x:c>
      <x:c r="L8" s="10" t="s">
        <x:v>18</x:v>
      </x:c>
      <x:c r="M8" s="10" t="s">
        <x:v>19</x:v>
      </x:c>
      <x:c r="N8" s="2" t="s">
        <x:v>14</x:v>
      </x:c>
      <x:c r="O8" s="2" t="s">
        <x:v>15</x:v>
      </x:c>
      <x:c r="P8" s="18" t="s"/>
    </x:row>
    <x:row r="9" spans="1:27" customFormat="1" ht="41.25" customHeight="1" x14ac:dyDescent="0.25">
      <x:c r="A9" s="27" t="s"/>
      <x:c r="B9" s="27" t="s"/>
      <x:c r="C9" s="27" t="s"/>
      <x:c r="D9" s="27" t="s"/>
      <x:c r="E9" s="27" t="s"/>
      <x:c r="F9" s="27" t="s"/>
      <x:c r="G9" s="27" t="s"/>
      <x:c r="H9" s="27" t="s"/>
      <x:c r="I9" s="27" t="s"/>
      <x:c r="J9" s="34" t="s"/>
      <x:c r="K9" s="34" t="s"/>
      <x:c r="L9" s="34" t="s"/>
      <x:c r="M9" s="34" t="s"/>
      <x:c r="N9" s="27" t="s"/>
      <x:c r="O9" s="27" t="s"/>
      <x:c r="P9" s="27" t="s"/>
    </x:row>
    <x:row r="10" spans="1:27" customFormat="1" ht="204.75" customHeight="1" x14ac:dyDescent="0.35">
      <x:c r="A10" s="4" t="s">
        <x:v>26</x:v>
      </x:c>
      <x:c r="B10" s="28" t="s">
        <x:v>27</x:v>
      </x:c>
      <x:c r="C10" s="6" t="s"/>
      <x:c r="D10" s="7" t="s"/>
      <x:c r="E10" s="6" t="s"/>
      <x:c r="F10" s="7" t="s"/>
      <x:c r="G10" s="7" t="s"/>
      <x:c r="H10" s="7" t="s"/>
      <x:c r="I10" s="13" t="s">
        <x:v>44</x:v>
      </x:c>
      <x:c r="J10" s="6" t="s"/>
      <x:c r="K10" s="6" t="s"/>
      <x:c r="L10" s="6" t="s"/>
      <x:c r="M10" s="6" t="s"/>
      <x:c r="N10" s="6" t="s"/>
      <x:c r="O10" s="29" t="s"/>
    </x:row>
    <x:row r="11" spans="1:27" customFormat="1" ht="18.75" customHeight="1" x14ac:dyDescent="0.25">
      <x:c r="B11" s="8" t="s"/>
    </x:row>
    <x:row r="12" spans="1:27" customFormat="1" ht="31.5" customHeight="1" x14ac:dyDescent="0.25"/>
    <x:row r="13" spans="1:27" customFormat="1" ht="85.5" customHeight="1" x14ac:dyDescent="0.25">
      <x:c r="A13" s="1" t="s"/>
      <x:c r="B13" s="9" t="s">
        <x:v>28</x:v>
      </x:c>
      <x:c r="C13" s="9" t="s">
        <x:v>29</x:v>
      </x:c>
      <x:c r="D13" s="9" t="s"/>
      <x:c r="E13" s="9" t="s"/>
      <x:c r="F13" s="9" t="s">
        <x:v>30</x:v>
      </x:c>
      <x:c r="G13" s="9" t="s">
        <x:v>31</x:v>
      </x:c>
      <x:c r="H13" s="9" t="s"/>
      <x:c r="I13" s="9" t="s"/>
      <x:c r="J13" s="9" t="s"/>
      <x:c r="K13" s="1" t="s"/>
      <x:c r="L13" s="1" t="s"/>
      <x:c r="M13" s="1" t="s"/>
      <x:c r="N13" s="1" t="s"/>
      <x:c r="O13" s="1" t="s"/>
    </x:row>
    <x:row r="14" spans="1:27" customFormat="1" ht="54.75" customHeight="1" x14ac:dyDescent="0.25">
      <x:c r="A14" s="1" t="s"/>
    </x:row>
    <x:row r="15" spans="1:27" customFormat="1" ht="163.5" customHeight="1" x14ac:dyDescent="0.25">
      <x:c r="A15" s="1" t="s"/>
      <x:c r="P15" s="0" t="s"/>
    </x:row>
    <x:row r="16" spans="1:27" customFormat="1" ht="18.75" customHeight="1" x14ac:dyDescent="0.25">
      <x:c r="A16" s="1" t="s"/>
    </x:row>
    <x:row r="19" spans="1:27" customFormat="1" ht="77.25" customHeight="1" x14ac:dyDescent="0.25"/>
    <x:row r="22" spans="1:27" customFormat="1" ht="24" customHeight="1" x14ac:dyDescent="0.25"/>
    <x:row r="23" spans="1:27" customFormat="1" ht="57.75" customHeight="1" x14ac:dyDescent="0.25"/>
    <x:row r="26" spans="1:27" customFormat="1" ht="29.25" customHeight="1" x14ac:dyDescent="0.25"/>
    <x:row r="27" spans="1:27" customFormat="1" ht="220.5" customHeight="1" x14ac:dyDescent="0.25"/>
    <x:row r="28" spans="1:27" customFormat="1" ht="31.5" customHeight="1" x14ac:dyDescent="0.25"/>
    <x:row r="29" spans="1:27" customFormat="1" ht="39" customHeight="1" x14ac:dyDescent="0.25"/>
    <x:row r="31" spans="1:27" customFormat="1" ht="27" customHeight="1" x14ac:dyDescent="0.25"/>
    <x:row r="32" spans="1:27" customFormat="1" ht="25.5" customHeight="1" x14ac:dyDescent="0.25"/>
    <x:row r="33" spans="1:27" customFormat="1" ht="39.75" customHeight="1" x14ac:dyDescent="0.25"/>
    <x:row r="34" spans="1:27" customFormat="1" ht="39.75" customHeight="1" x14ac:dyDescent="0.25"/>
    <x:row r="35" spans="1:27" customFormat="1" ht="30" customHeight="1" x14ac:dyDescent="0.25"/>
    <x:row r="36" spans="1:27" customFormat="1" ht="190.5" customHeight="1" x14ac:dyDescent="0.25"/>
    <x:row r="37" spans="1:27" customFormat="1" ht="207" customHeight="1" x14ac:dyDescent="0.25"/>
    <x:row r="38" spans="1:27" customFormat="1" ht="36.75" customHeight="1" x14ac:dyDescent="0.25"/>
    <x:row r="39" spans="1:27" customFormat="1" ht="66" customHeight="1" x14ac:dyDescent="0.25"/>
    <x:row r="40" spans="1:27" customFormat="1" ht="82.5" customHeight="1" x14ac:dyDescent="0.25"/>
    <x:row r="41" spans="1:27" customFormat="1" ht="42.75" customHeight="1" x14ac:dyDescent="0.25"/>
    <x:row r="42" spans="1:27" customFormat="1" ht="25.5" customHeight="1" x14ac:dyDescent="0.25"/>
    <x:row r="43" spans="1:27" customFormat="1" ht="319.5" customHeight="1" x14ac:dyDescent="0.25"/>
    <x:row r="44" spans="1:27" customFormat="1" ht="26.25" customHeight="1" x14ac:dyDescent="0.25"/>
    <x:row r="45" spans="1:27" customFormat="1" ht="28.5" customHeight="1" x14ac:dyDescent="0.25"/>
    <x:row r="46" spans="1:27" customFormat="1" ht="65.25" customHeight="1" x14ac:dyDescent="0.25"/>
    <x:row r="47" spans="1:27" customFormat="1" ht="210" customHeight="1" x14ac:dyDescent="0.25"/>
    <x:row r="48" spans="1:27" customFormat="1" ht="210" customHeight="1" x14ac:dyDescent="0.25"/>
    <x:row r="49" spans="1:27" customFormat="1" ht="28.5" customHeight="1" x14ac:dyDescent="0.25">
      <x:c r="S49" s="33" t="s"/>
      <x:c r="T49" s="33" t="s"/>
      <x:c r="U49" s="33" t="s"/>
      <x:c r="V49" s="33" t="s"/>
      <x:c r="W49" s="33" t="s"/>
      <x:c r="X49" s="33" t="s"/>
      <x:c r="Y49" s="33" t="s"/>
      <x:c r="Z49" s="33" t="s"/>
      <x:c r="AA49" s="33" t="s"/>
    </x:row>
    <x:row r="50" spans="1:27" customFormat="1" ht="143.25" customHeight="1" x14ac:dyDescent="0.25">
      <x:c r="S50" s="33" t="s"/>
      <x:c r="T50" s="33" t="s"/>
      <x:c r="U50" s="33" t="s"/>
      <x:c r="V50" s="33" t="s"/>
      <x:c r="W50" s="33" t="s"/>
      <x:c r="X50" s="33" t="s"/>
      <x:c r="Y50" s="33" t="s"/>
      <x:c r="Z50" s="33" t="s"/>
      <x:c r="AA50" s="33" t="s"/>
    </x:row>
    <x:row r="51" spans="1:27" customFormat="1" ht="23.25" customHeight="1" x14ac:dyDescent="0.25">
      <x:c r="S51" s="33" t="s"/>
      <x:c r="T51" s="33" t="s"/>
      <x:c r="U51" s="33" t="s"/>
      <x:c r="V51" s="33" t="s"/>
      <x:c r="W51" s="33" t="s"/>
      <x:c r="X51" s="33" t="s"/>
      <x:c r="Y51" s="33" t="s"/>
      <x:c r="Z51" s="33" t="s"/>
      <x:c r="AA51" s="33" t="s"/>
    </x:row>
    <x:row r="52" spans="1:27" customFormat="1" ht="23.25" customHeight="1" x14ac:dyDescent="0.25">
      <x:c r="S52" s="33" t="s"/>
      <x:c r="T52" s="33" t="s"/>
      <x:c r="U52" s="33" t="s"/>
      <x:c r="V52" s="33" t="s"/>
      <x:c r="W52" s="33" t="s"/>
      <x:c r="X52" s="33" t="s"/>
      <x:c r="Y52" s="33" t="s"/>
      <x:c r="Z52" s="33" t="s"/>
      <x:c r="AA52" s="33" t="s"/>
    </x:row>
    <x:row r="53" spans="1:27" customFormat="1" ht="257.25" customHeight="1" x14ac:dyDescent="0.25">
      <x:c r="S53" s="33" t="s"/>
      <x:c r="T53" s="33" t="s"/>
      <x:c r="U53" s="33" t="s"/>
      <x:c r="V53" s="33" t="s"/>
      <x:c r="W53" s="33" t="s"/>
      <x:c r="X53" s="33" t="s"/>
      <x:c r="Y53" s="33" t="s"/>
      <x:c r="Z53" s="33" t="s"/>
      <x:c r="AA53" s="33" t="s"/>
    </x:row>
    <x:row r="54" spans="1:27" customFormat="1" ht="195" customHeight="1" x14ac:dyDescent="0.25">
      <x:c r="S54" s="33" t="s"/>
      <x:c r="T54" s="33" t="s"/>
      <x:c r="U54" s="33" t="s"/>
      <x:c r="V54" s="33" t="s"/>
      <x:c r="W54" s="33" t="s"/>
      <x:c r="X54" s="33" t="s"/>
      <x:c r="Y54" s="33" t="s"/>
      <x:c r="Z54" s="33" t="s"/>
      <x:c r="AA54" s="33" t="s"/>
    </x:row>
    <x:row r="55" spans="1:27" customFormat="1" ht="243.75" customHeight="1" x14ac:dyDescent="0.25">
      <x:c r="S55" s="33" t="s"/>
      <x:c r="T55" s="33" t="s"/>
      <x:c r="U55" s="33" t="s"/>
      <x:c r="V55" s="33" t="s"/>
      <x:c r="W55" s="33" t="s"/>
      <x:c r="X55" s="33" t="s"/>
      <x:c r="Y55" s="33" t="s"/>
      <x:c r="Z55" s="33" t="s"/>
      <x:c r="AA55" s="33" t="s"/>
    </x:row>
    <x:row r="56" spans="1:27" customFormat="1" ht="314.25" customHeight="1" x14ac:dyDescent="0.25">
      <x:c r="S56" s="33" t="s"/>
      <x:c r="T56" s="33" t="s"/>
      <x:c r="U56" s="33" t="s"/>
      <x:c r="V56" s="33" t="s"/>
      <x:c r="W56" s="33" t="s"/>
      <x:c r="X56" s="33" t="s"/>
      <x:c r="Y56" s="33" t="s"/>
      <x:c r="Z56" s="33" t="s"/>
      <x:c r="AA56" s="33" t="s"/>
    </x:row>
    <x:row r="57" spans="1:27" customFormat="1" ht="170.25" customHeight="1" x14ac:dyDescent="0.25"/>
    <x:row r="58" spans="1:27" customFormat="1" ht="170.25" customHeight="1" x14ac:dyDescent="0.25"/>
    <x:row r="60" spans="1:27" customFormat="1" ht="29.25" customHeight="1" x14ac:dyDescent="0.25"/>
    <x:row r="61" spans="1:27" customFormat="1" ht="27" customHeight="1" x14ac:dyDescent="0.25"/>
    <x:row r="65" spans="1:27" customFormat="1" ht="24" customHeight="1" x14ac:dyDescent="0.25"/>
    <x:row r="67" spans="1:27" customFormat="1" ht="240.75" customHeight="1" x14ac:dyDescent="0.25"/>
    <x:row r="69" spans="1:27" customFormat="1" ht="26.25" customHeight="1" x14ac:dyDescent="0.25"/>
    <x:row r="71" spans="1:27" customFormat="1" ht="23.25" customHeight="1" x14ac:dyDescent="0.25"/>
    <x:row r="72" spans="1:27" customFormat="1" ht="23.25" customHeight="1" x14ac:dyDescent="0.25"/>
    <x:row r="74" spans="1:27" customFormat="1" ht="111.75" customHeight="1" x14ac:dyDescent="0.25"/>
    <x:row r="76" spans="1:27" customFormat="1" ht="204.75" customHeight="1" x14ac:dyDescent="0.25"/>
    <x:row r="77" spans="1:27" customFormat="1" ht="117" customHeight="1" x14ac:dyDescent="0.25"/>
    <x:row r="78" spans="1:27" customFormat="1" ht="261" customHeight="1" x14ac:dyDescent="0.25"/>
    <x:row r="79" spans="1:27" customFormat="1" ht="31.5" customHeight="1" x14ac:dyDescent="0.25"/>
    <x:row r="80" spans="1:27" customFormat="1" ht="26.25" customHeight="1" x14ac:dyDescent="0.25"/>
    <x:row r="81" spans="1:27" customFormat="1" ht="57" customHeight="1" x14ac:dyDescent="0.25"/>
    <x:row r="82" spans="1:27" customFormat="1" ht="57" customHeight="1" x14ac:dyDescent="0.25"/>
    <x:row r="83" spans="1:27" customFormat="1" ht="56.25" customHeight="1" x14ac:dyDescent="0.25"/>
    <x:row r="88" spans="1:27" s="1" customFormat="1" ht="33.75" customHeight="1" x14ac:dyDescent="0.25">
      <x:c r="A88" s="0" t="s"/>
      <x:c r="B88" s="0" t="s"/>
      <x:c r="C88" s="0" t="s"/>
      <x:c r="E88" s="0" t="s"/>
      <x:c r="J88" s="0" t="s"/>
      <x:c r="K88" s="0" t="s"/>
      <x:c r="L88" s="0" t="s"/>
      <x:c r="M88" s="0" t="s"/>
      <x:c r="N88" s="0" t="s"/>
      <x:c r="O88" s="0" t="s"/>
    </x:row>
    <x:row r="89" spans="1:27" customFormat="1" ht="102" customHeight="1" x14ac:dyDescent="0.25"/>
    <x:row r="90" spans="1:27" customFormat="1" ht="126" customHeight="1" x14ac:dyDescent="0.25"/>
    <x:row r="91" spans="1:27" customFormat="1" ht="97.5" customHeight="1" x14ac:dyDescent="0.25"/>
  </x:sheetData>
  <x:autoFilter ref="A6:P8"/>
  <x:mergeCells count="18">
    <x:mergeCell ref="A1:O1"/>
    <x:mergeCell ref="A2:O2"/>
    <x:mergeCell ref="A3:O3"/>
    <x:mergeCell ref="A4:O4"/>
    <x:mergeCell ref="A6:A8"/>
    <x:mergeCell ref="B6:B8"/>
    <x:mergeCell ref="C6:C8"/>
    <x:mergeCell ref="D6:D8"/>
    <x:mergeCell ref="E6:E8"/>
    <x:mergeCell ref="F6:F8"/>
    <x:mergeCell ref="G6:G8"/>
    <x:mergeCell ref="H6:I6"/>
    <x:mergeCell ref="J6:O6"/>
    <x:mergeCell ref="P6:P8"/>
    <x:mergeCell ref="H7:I7"/>
    <x:mergeCell ref="J7:O7"/>
    <x:mergeCell ref="C13:E13"/>
    <x:mergeCell ref="G13:J1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TitlesOfParts>
    <vt:vector baseType="lpstr" size="8">
      <vt:lpstr>ИСТ-16</vt:lpstr>
      <vt:lpstr>ИСТ-16 (заоч)</vt:lpstr>
      <vt:lpstr>ИСТ-16!_xlnm._FilterDatabase</vt:lpstr>
      <vt:lpstr>ИСТ-16!Print_Area</vt:lpstr>
      <vt:lpstr>ИСТ-16!Print_Titles</vt:lpstr>
      <vt:lpstr>ИСТ-16 (заоч)!_xlnm._FilterDatabase</vt:lpstr>
      <vt:lpstr>ИСТ-16 (заоч)!Print_Area</vt:lpstr>
      <vt:lpstr>ИСТ-16 (заоч)!Print_Titles</vt:lpstr>
    </vt:vector>
  </ap:TitlesOfParts>
  <ap:Company>УГТУ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Дорогобед Алена Николаевна</dc:creator>
  <lastModifiedBy>bogya</lastModifiedBy>
  <dcterms:created xsi:type="dcterms:W3CDTF">2018-11-12T11:12:00.0000000Z</dcterms:created>
  <dcterms:modified xsi:type="dcterms:W3CDTF">2021-04-22T15:25:22.0000000Z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KSOProductBuildVer">
    <vt:lpwstr>1049-11.2.0.9396</vt:lpwstr>
  </op:property>
</op:Properties>
</file>