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results\"/>
    </mc:Choice>
  </mc:AlternateContent>
  <bookViews>
    <workbookView xWindow="0" yWindow="0" windowWidth="23040" windowHeight="9384"/>
  </bookViews>
  <sheets>
    <sheet name="UserBehaviorWithRejuvenationMod" sheetId="1" r:id="rId1"/>
  </sheets>
  <calcPr calcId="0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M2" i="1"/>
  <c r="L2" i="1"/>
</calcChain>
</file>

<file path=xl/sharedStrings.xml><?xml version="1.0" encoding="utf-8"?>
<sst xmlns="http://schemas.openxmlformats.org/spreadsheetml/2006/main" count="13" uniqueCount="13">
  <si>
    <t>timestamp</t>
  </si>
  <si>
    <t>lambdaYR</t>
  </si>
  <si>
    <t>SY</t>
  </si>
  <si>
    <t>AY</t>
  </si>
  <si>
    <t>SO</t>
  </si>
  <si>
    <t>AO</t>
  </si>
  <si>
    <t>RA</t>
  </si>
  <si>
    <t>RS</t>
  </si>
  <si>
    <t>ARe</t>
  </si>
  <si>
    <t>SRe</t>
  </si>
  <si>
    <t>sum</t>
  </si>
  <si>
    <t>RA+RS</t>
  </si>
  <si>
    <t>RA+Are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</si>
</sst>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UserBehaviorWithRejuvenationMod!$I$1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UserBehaviorWithRejuvenationMod!$I$2:$I$600</c:f>
              <c:numCache>
                <c:formatCode>0.00E+00</c:formatCode>
                <c:ptCount val="599"/>
                <c:pt idx="0">
                  <c:v>2.5538873117710201E-10</c:v>
                </c:pt>
                <c:pt idx="1">
                  <c:v>2.8199745358867002E-9</c:v>
                </c:pt>
                <c:pt idx="2">
                  <c:v>1.0198923911460499E-8</c:v>
                </c:pt>
                <c:pt idx="3">
                  <c:v>2.4154604930566201E-8</c:v>
                </c:pt>
                <c:pt idx="4">
                  <c:v>4.6041430235201197E-8</c:v>
                </c:pt>
                <c:pt idx="5">
                  <c:v>7.7046426683904299E-8</c:v>
                </c:pt>
                <c:pt idx="6">
                  <c:v>1.18031233115677E-7</c:v>
                </c:pt>
                <c:pt idx="7">
                  <c:v>1.6981753327028E-7</c:v>
                </c:pt>
                <c:pt idx="8">
                  <c:v>2.3312929357738999E-7</c:v>
                </c:pt>
                <c:pt idx="9">
                  <c:v>3.0833402322662201E-7</c:v>
                </c:pt>
                <c:pt idx="10">
                  <c:v>3.9569102740634302E-7</c:v>
                </c:pt>
                <c:pt idx="11">
                  <c:v>4.9515471507726496E-7</c:v>
                </c:pt>
                <c:pt idx="12">
                  <c:v>6.0760487904332195E-7</c:v>
                </c:pt>
                <c:pt idx="13">
                  <c:v>7.3268374543701595E-7</c:v>
                </c:pt>
                <c:pt idx="14">
                  <c:v>8.7030510672671101E-7</c:v>
                </c:pt>
                <c:pt idx="15">
                  <c:v>1.02067345903044E-6</c:v>
                </c:pt>
                <c:pt idx="16">
                  <c:v>1.1834638905105401E-6</c:v>
                </c:pt>
                <c:pt idx="17">
                  <c:v>1.35787495350429E-6</c:v>
                </c:pt>
                <c:pt idx="18">
                  <c:v>1.5446489138385801E-6</c:v>
                </c:pt>
                <c:pt idx="19">
                  <c:v>1.7433052890473899E-6</c:v>
                </c:pt>
                <c:pt idx="20">
                  <c:v>1.9541146881690999E-6</c:v>
                </c:pt>
                <c:pt idx="21">
                  <c:v>2.1758675773560302E-6</c:v>
                </c:pt>
                <c:pt idx="22">
                  <c:v>2.4079336491287399E-6</c:v>
                </c:pt>
                <c:pt idx="23">
                  <c:v>2.65220687980229E-6</c:v>
                </c:pt>
                <c:pt idx="24">
                  <c:v>2.9062960916091E-6</c:v>
                </c:pt>
                <c:pt idx="25">
                  <c:v>3.16974471369198E-6</c:v>
                </c:pt>
                <c:pt idx="26">
                  <c:v>3.4414703598386898E-6</c:v>
                </c:pt>
                <c:pt idx="27">
                  <c:v>3.72834084963796E-6</c:v>
                </c:pt>
                <c:pt idx="28">
                  <c:v>4.01798577707951E-6</c:v>
                </c:pt>
                <c:pt idx="29">
                  <c:v>4.3195347136612997E-6</c:v>
                </c:pt>
                <c:pt idx="30">
                  <c:v>4.6264413595496499E-6</c:v>
                </c:pt>
                <c:pt idx="31">
                  <c:v>4.9483427067159498E-6</c:v>
                </c:pt>
                <c:pt idx="32">
                  <c:v>5.27904177240157E-6</c:v>
                </c:pt>
                <c:pt idx="33">
                  <c:v>5.6097891125904001E-6</c:v>
                </c:pt>
                <c:pt idx="34">
                  <c:v>5.9515493302145904E-6</c:v>
                </c:pt>
                <c:pt idx="35">
                  <c:v>6.2988208918921902E-6</c:v>
                </c:pt>
                <c:pt idx="36">
                  <c:v>6.6559249348103303E-6</c:v>
                </c:pt>
                <c:pt idx="37">
                  <c:v>7.0124481200760102E-6</c:v>
                </c:pt>
                <c:pt idx="38">
                  <c:v>7.3816651935783899E-6</c:v>
                </c:pt>
                <c:pt idx="39">
                  <c:v>7.7546373855672493E-6</c:v>
                </c:pt>
                <c:pt idx="40">
                  <c:v>8.13092827964013E-6</c:v>
                </c:pt>
                <c:pt idx="41">
                  <c:v>8.5068186486865307E-6</c:v>
                </c:pt>
                <c:pt idx="42">
                  <c:v>8.9054390612962994E-6</c:v>
                </c:pt>
                <c:pt idx="43">
                  <c:v>9.3106296311061407E-6</c:v>
                </c:pt>
                <c:pt idx="44">
                  <c:v>9.6977204494999598E-6</c:v>
                </c:pt>
                <c:pt idx="45">
                  <c:v>1.01009778527342E-5</c:v>
                </c:pt>
                <c:pt idx="46">
                  <c:v>1.05083118885072E-5</c:v>
                </c:pt>
                <c:pt idx="47">
                  <c:v>1.0924591417848199E-5</c:v>
                </c:pt>
                <c:pt idx="48">
                  <c:v>1.1332068417583399E-5</c:v>
                </c:pt>
                <c:pt idx="49">
                  <c:v>1.17506542960337E-5</c:v>
                </c:pt>
                <c:pt idx="50">
                  <c:v>1.2172301288250101E-5</c:v>
                </c:pt>
                <c:pt idx="51">
                  <c:v>1.2598931907972199E-5</c:v>
                </c:pt>
                <c:pt idx="52">
                  <c:v>1.30239123126936E-5</c:v>
                </c:pt>
                <c:pt idx="53">
                  <c:v>1.3450503667204199E-5</c:v>
                </c:pt>
                <c:pt idx="54">
                  <c:v>1.3888542763767001E-5</c:v>
                </c:pt>
                <c:pt idx="55">
                  <c:v>1.43219804521801E-5</c:v>
                </c:pt>
                <c:pt idx="56">
                  <c:v>1.4762359539822401E-5</c:v>
                </c:pt>
                <c:pt idx="57">
                  <c:v>1.5213671286090799E-5</c:v>
                </c:pt>
                <c:pt idx="58">
                  <c:v>1.5641126978027598E-5</c:v>
                </c:pt>
                <c:pt idx="59">
                  <c:v>1.60765679210712E-5</c:v>
                </c:pt>
                <c:pt idx="60">
                  <c:v>1.6522817655988E-5</c:v>
                </c:pt>
                <c:pt idx="61">
                  <c:v>1.6967476563431399E-5</c:v>
                </c:pt>
                <c:pt idx="62">
                  <c:v>1.74201200436201E-5</c:v>
                </c:pt>
                <c:pt idx="63">
                  <c:v>1.78715888104398E-5</c:v>
                </c:pt>
                <c:pt idx="64">
                  <c:v>1.8305186286087601E-5</c:v>
                </c:pt>
                <c:pt idx="65">
                  <c:v>1.8754068381378099E-5</c:v>
                </c:pt>
                <c:pt idx="66">
                  <c:v>1.9215286681876699E-5</c:v>
                </c:pt>
                <c:pt idx="67">
                  <c:v>1.9663143398672099E-5</c:v>
                </c:pt>
                <c:pt idx="68">
                  <c:v>2.0113152443311699E-5</c:v>
                </c:pt>
                <c:pt idx="69">
                  <c:v>2.0563089402417099E-5</c:v>
                </c:pt>
                <c:pt idx="70">
                  <c:v>2.1003929682178601E-5</c:v>
                </c:pt>
                <c:pt idx="71">
                  <c:v>2.1456971095857399E-5</c:v>
                </c:pt>
                <c:pt idx="72">
                  <c:v>2.19360352965183E-5</c:v>
                </c:pt>
                <c:pt idx="73">
                  <c:v>2.2368832869386702E-5</c:v>
                </c:pt>
                <c:pt idx="74">
                  <c:v>2.28153936767158E-5</c:v>
                </c:pt>
                <c:pt idx="75">
                  <c:v>2.32740149925571E-5</c:v>
                </c:pt>
                <c:pt idx="76">
                  <c:v>2.37620787631726E-5</c:v>
                </c:pt>
                <c:pt idx="77">
                  <c:v>2.4181732920877801E-5</c:v>
                </c:pt>
                <c:pt idx="78">
                  <c:v>2.46237121197805E-5</c:v>
                </c:pt>
                <c:pt idx="79">
                  <c:v>2.5063841945910699E-5</c:v>
                </c:pt>
                <c:pt idx="80">
                  <c:v>2.5517337088538201E-5</c:v>
                </c:pt>
                <c:pt idx="81">
                  <c:v>2.59858527728761E-5</c:v>
                </c:pt>
                <c:pt idx="82">
                  <c:v>2.64226755428001E-5</c:v>
                </c:pt>
                <c:pt idx="83">
                  <c:v>2.6866377786904898E-5</c:v>
                </c:pt>
                <c:pt idx="84">
                  <c:v>2.73279034803102E-5</c:v>
                </c:pt>
                <c:pt idx="85">
                  <c:v>2.77915238588907E-5</c:v>
                </c:pt>
                <c:pt idx="86">
                  <c:v>2.82064871505789E-5</c:v>
                </c:pt>
                <c:pt idx="87">
                  <c:v>2.8654229003336598E-5</c:v>
                </c:pt>
                <c:pt idx="88">
                  <c:v>2.9092798242855701E-5</c:v>
                </c:pt>
                <c:pt idx="89">
                  <c:v>2.9531710415411701E-5</c:v>
                </c:pt>
                <c:pt idx="90">
                  <c:v>2.9966437983481501E-5</c:v>
                </c:pt>
                <c:pt idx="91">
                  <c:v>3.03918807351659E-5</c:v>
                </c:pt>
                <c:pt idx="92">
                  <c:v>3.0853626623002202E-5</c:v>
                </c:pt>
                <c:pt idx="93">
                  <c:v>3.1271885053424997E-5</c:v>
                </c:pt>
                <c:pt idx="94">
                  <c:v>3.1709520357614302E-5</c:v>
                </c:pt>
                <c:pt idx="95">
                  <c:v>3.2187484559395398E-5</c:v>
                </c:pt>
                <c:pt idx="96">
                  <c:v>3.2584118070996602E-5</c:v>
                </c:pt>
                <c:pt idx="97">
                  <c:v>3.30127717975402E-5</c:v>
                </c:pt>
                <c:pt idx="98">
                  <c:v>3.3442684077007303E-5</c:v>
                </c:pt>
                <c:pt idx="99">
                  <c:v>3.3867129095987602E-5</c:v>
                </c:pt>
                <c:pt idx="100">
                  <c:v>3.4308258795587097E-5</c:v>
                </c:pt>
                <c:pt idx="101">
                  <c:v>3.4698441264948103E-5</c:v>
                </c:pt>
                <c:pt idx="102">
                  <c:v>3.5129091391045097E-5</c:v>
                </c:pt>
                <c:pt idx="103">
                  <c:v>3.5557911048407097E-5</c:v>
                </c:pt>
                <c:pt idx="104">
                  <c:v>3.5976188400994901E-5</c:v>
                </c:pt>
                <c:pt idx="105">
                  <c:v>3.6389038353817498E-5</c:v>
                </c:pt>
                <c:pt idx="106">
                  <c:v>3.6825830417098103E-5</c:v>
                </c:pt>
                <c:pt idx="107">
                  <c:v>3.7224799766586603E-5</c:v>
                </c:pt>
                <c:pt idx="108">
                  <c:v>3.7611934898061998E-5</c:v>
                </c:pt>
                <c:pt idx="109">
                  <c:v>3.8039912951792099E-5</c:v>
                </c:pt>
                <c:pt idx="110">
                  <c:v>3.8521597794070497E-5</c:v>
                </c:pt>
                <c:pt idx="111">
                  <c:v>3.8864708265364197E-5</c:v>
                </c:pt>
                <c:pt idx="112">
                  <c:v>3.9251253419546999E-5</c:v>
                </c:pt>
                <c:pt idx="113">
                  <c:v>3.9646852346817298E-5</c:v>
                </c:pt>
                <c:pt idx="114">
                  <c:v>4.0055172483456E-5</c:v>
                </c:pt>
                <c:pt idx="115">
                  <c:v>4.0456139762418497E-5</c:v>
                </c:pt>
                <c:pt idx="116">
                  <c:v>4.0858001578987999E-5</c:v>
                </c:pt>
                <c:pt idx="117">
                  <c:v>4.1240449877884503E-5</c:v>
                </c:pt>
                <c:pt idx="118">
                  <c:v>4.1665690990182399E-5</c:v>
                </c:pt>
                <c:pt idx="119">
                  <c:v>4.20235498614352E-5</c:v>
                </c:pt>
                <c:pt idx="120">
                  <c:v>4.2423850419233403E-5</c:v>
                </c:pt>
                <c:pt idx="121">
                  <c:v>4.3158735484702E-5</c:v>
                </c:pt>
                <c:pt idx="122">
                  <c:v>4.3197993092355298E-5</c:v>
                </c:pt>
                <c:pt idx="123">
                  <c:v>4.35782410333979E-5</c:v>
                </c:pt>
                <c:pt idx="124">
                  <c:v>4.39542117309179E-5</c:v>
                </c:pt>
                <c:pt idx="125">
                  <c:v>4.43319097295703E-5</c:v>
                </c:pt>
                <c:pt idx="126">
                  <c:v>4.4647114907407199E-5</c:v>
                </c:pt>
                <c:pt idx="127">
                  <c:v>4.5055913436221601E-5</c:v>
                </c:pt>
                <c:pt idx="128">
                  <c:v>4.5469648889364903E-5</c:v>
                </c:pt>
                <c:pt idx="129">
                  <c:v>4.5838993309174202E-5</c:v>
                </c:pt>
                <c:pt idx="130">
                  <c:v>4.6199364680168702E-5</c:v>
                </c:pt>
                <c:pt idx="131">
                  <c:v>4.6568581081157E-5</c:v>
                </c:pt>
                <c:pt idx="132">
                  <c:v>4.6912866892100998E-5</c:v>
                </c:pt>
                <c:pt idx="133">
                  <c:v>4.7268036433353298E-5</c:v>
                </c:pt>
                <c:pt idx="134">
                  <c:v>4.7611457968484799E-5</c:v>
                </c:pt>
                <c:pt idx="135">
                  <c:v>4.7998058065388303E-5</c:v>
                </c:pt>
                <c:pt idx="136">
                  <c:v>4.8373192192810101E-5</c:v>
                </c:pt>
                <c:pt idx="137">
                  <c:v>4.8714581242297099E-5</c:v>
                </c:pt>
                <c:pt idx="138">
                  <c:v>4.8853777627944799E-5</c:v>
                </c:pt>
                <c:pt idx="139">
                  <c:v>4.9427380650982502E-5</c:v>
                </c:pt>
                <c:pt idx="140">
                  <c:v>4.9790627755433E-5</c:v>
                </c:pt>
                <c:pt idx="141">
                  <c:v>5.0096003389554997E-5</c:v>
                </c:pt>
                <c:pt idx="142">
                  <c:v>5.0466011125258403E-5</c:v>
                </c:pt>
                <c:pt idx="143">
                  <c:v>5.08063695997543E-5</c:v>
                </c:pt>
                <c:pt idx="144">
                  <c:v>5.1112315636600001E-5</c:v>
                </c:pt>
                <c:pt idx="145">
                  <c:v>5.1527852799928998E-5</c:v>
                </c:pt>
                <c:pt idx="146">
                  <c:v>5.1765404642762897E-5</c:v>
                </c:pt>
                <c:pt idx="147">
                  <c:v>5.2128704948370301E-5</c:v>
                </c:pt>
                <c:pt idx="148">
                  <c:v>5.2454338956976598E-5</c:v>
                </c:pt>
                <c:pt idx="149">
                  <c:v>5.2801282403675502E-5</c:v>
                </c:pt>
                <c:pt idx="150">
                  <c:v>5.31344655758126E-5</c:v>
                </c:pt>
                <c:pt idx="151">
                  <c:v>5.3431225418127697E-5</c:v>
                </c:pt>
                <c:pt idx="152">
                  <c:v>5.3781800925359602E-5</c:v>
                </c:pt>
                <c:pt idx="153">
                  <c:v>5.4105679019052897E-5</c:v>
                </c:pt>
                <c:pt idx="154">
                  <c:v>5.4417215066011797E-5</c:v>
                </c:pt>
                <c:pt idx="155">
                  <c:v>5.4742999778766799E-5</c:v>
                </c:pt>
                <c:pt idx="156">
                  <c:v>5.5042672191182903E-5</c:v>
                </c:pt>
                <c:pt idx="157">
                  <c:v>5.5357515389300802E-5</c:v>
                </c:pt>
                <c:pt idx="158">
                  <c:v>5.5664887298051698E-5</c:v>
                </c:pt>
                <c:pt idx="159">
                  <c:v>5.5934518759319E-5</c:v>
                </c:pt>
                <c:pt idx="160">
                  <c:v>5.6308728798927502E-5</c:v>
                </c:pt>
                <c:pt idx="161">
                  <c:v>5.6585651713416402E-5</c:v>
                </c:pt>
                <c:pt idx="162">
                  <c:v>5.6872174993892803E-5</c:v>
                </c:pt>
                <c:pt idx="163">
                  <c:v>5.7112170469373899E-5</c:v>
                </c:pt>
                <c:pt idx="164">
                  <c:v>5.7379375325013501E-5</c:v>
                </c:pt>
                <c:pt idx="165">
                  <c:v>5.7790774869998902E-5</c:v>
                </c:pt>
                <c:pt idx="166">
                  <c:v>5.8048399912113099E-5</c:v>
                </c:pt>
                <c:pt idx="167">
                  <c:v>5.83878175773879E-5</c:v>
                </c:pt>
                <c:pt idx="168">
                  <c:v>5.8644414679787602E-5</c:v>
                </c:pt>
                <c:pt idx="169">
                  <c:v>5.8920022818902602E-5</c:v>
                </c:pt>
                <c:pt idx="170">
                  <c:v>5.9237850443037697E-5</c:v>
                </c:pt>
                <c:pt idx="171">
                  <c:v>5.94951675441512E-5</c:v>
                </c:pt>
                <c:pt idx="172">
                  <c:v>5.9782161053133203E-5</c:v>
                </c:pt>
                <c:pt idx="173">
                  <c:v>6.0036301536763799E-5</c:v>
                </c:pt>
                <c:pt idx="174">
                  <c:v>6.0348836391133902E-5</c:v>
                </c:pt>
                <c:pt idx="175">
                  <c:v>6.0661947459484303E-5</c:v>
                </c:pt>
                <c:pt idx="176">
                  <c:v>6.0908757605743799E-5</c:v>
                </c:pt>
                <c:pt idx="177">
                  <c:v>6.1164972987031601E-5</c:v>
                </c:pt>
                <c:pt idx="178">
                  <c:v>6.1509453972820798E-5</c:v>
                </c:pt>
                <c:pt idx="179">
                  <c:v>6.1740626122457106E-5</c:v>
                </c:pt>
                <c:pt idx="180">
                  <c:v>6.2003862842493102E-5</c:v>
                </c:pt>
                <c:pt idx="181">
                  <c:v>6.2258407562297495E-5</c:v>
                </c:pt>
                <c:pt idx="182">
                  <c:v>6.2516359599764797E-5</c:v>
                </c:pt>
                <c:pt idx="183">
                  <c:v>6.2779919860705296E-5</c:v>
                </c:pt>
                <c:pt idx="184">
                  <c:v>6.3028466003945901E-5</c:v>
                </c:pt>
                <c:pt idx="185">
                  <c:v>6.3298379518156E-5</c:v>
                </c:pt>
                <c:pt idx="186">
                  <c:v>6.3577011101559699E-5</c:v>
                </c:pt>
                <c:pt idx="187">
                  <c:v>6.3969838743876202E-5</c:v>
                </c:pt>
                <c:pt idx="188">
                  <c:v>6.4084087888126198E-5</c:v>
                </c:pt>
                <c:pt idx="189">
                  <c:v>6.4352443999011205E-5</c:v>
                </c:pt>
                <c:pt idx="190">
                  <c:v>6.4532613889910096E-5</c:v>
                </c:pt>
                <c:pt idx="191">
                  <c:v>6.4864389397878899E-5</c:v>
                </c:pt>
                <c:pt idx="192">
                  <c:v>6.5067852702145295E-5</c:v>
                </c:pt>
                <c:pt idx="193">
                  <c:v>6.5332555643913303E-5</c:v>
                </c:pt>
                <c:pt idx="194">
                  <c:v>6.5549763172439895E-5</c:v>
                </c:pt>
                <c:pt idx="195">
                  <c:v>6.5835262909702495E-5</c:v>
                </c:pt>
                <c:pt idx="196">
                  <c:v>6.6022788050197606E-5</c:v>
                </c:pt>
                <c:pt idx="197">
                  <c:v>6.6382068040468498E-5</c:v>
                </c:pt>
                <c:pt idx="198">
                  <c:v>6.64999452023085E-5</c:v>
                </c:pt>
                <c:pt idx="199">
                  <c:v>6.6753501489431405E-5</c:v>
                </c:pt>
                <c:pt idx="200">
                  <c:v>6.7001944393660405E-5</c:v>
                </c:pt>
                <c:pt idx="201">
                  <c:v>6.7328560160221894E-5</c:v>
                </c:pt>
                <c:pt idx="202">
                  <c:v>6.74454181350267E-5</c:v>
                </c:pt>
                <c:pt idx="203">
                  <c:v>6.7670317581845093E-5</c:v>
                </c:pt>
                <c:pt idx="204">
                  <c:v>6.7940486573461999E-5</c:v>
                </c:pt>
                <c:pt idx="205">
                  <c:v>6.8158418402340898E-5</c:v>
                </c:pt>
                <c:pt idx="206">
                  <c:v>6.8262978789789702E-5</c:v>
                </c:pt>
                <c:pt idx="207">
                  <c:v>6.85448402812704E-5</c:v>
                </c:pt>
                <c:pt idx="208">
                  <c:v>6.8736954659239004E-5</c:v>
                </c:pt>
                <c:pt idx="209">
                  <c:v>6.9064489571574105E-5</c:v>
                </c:pt>
                <c:pt idx="210">
                  <c:v>6.9181982344666997E-5</c:v>
                </c:pt>
                <c:pt idx="211">
                  <c:v>6.9421218549240999E-5</c:v>
                </c:pt>
                <c:pt idx="212">
                  <c:v>6.96656241777757E-5</c:v>
                </c:pt>
                <c:pt idx="213">
                  <c:v>6.9877661452462093E-5</c:v>
                </c:pt>
                <c:pt idx="214">
                  <c:v>7.0101681310096094E-5</c:v>
                </c:pt>
                <c:pt idx="215">
                  <c:v>7.0402265053976998E-5</c:v>
                </c:pt>
                <c:pt idx="216">
                  <c:v>7.0422724282707605E-5</c:v>
                </c:pt>
                <c:pt idx="217">
                  <c:v>7.0681218508603203E-5</c:v>
                </c:pt>
                <c:pt idx="218">
                  <c:v>7.0907556995970794E-5</c:v>
                </c:pt>
                <c:pt idx="219">
                  <c:v>7.1158413431357995E-5</c:v>
                </c:pt>
                <c:pt idx="220">
                  <c:v>7.1293598577679796E-5</c:v>
                </c:pt>
                <c:pt idx="221">
                  <c:v>7.1547625031150505E-5</c:v>
                </c:pt>
                <c:pt idx="222">
                  <c:v>7.1749719833123698E-5</c:v>
                </c:pt>
                <c:pt idx="223">
                  <c:v>7.1952169072602698E-5</c:v>
                </c:pt>
                <c:pt idx="224">
                  <c:v>7.2120903064198705E-5</c:v>
                </c:pt>
                <c:pt idx="225">
                  <c:v>7.2317863053691805E-5</c:v>
                </c:pt>
                <c:pt idx="226">
                  <c:v>7.2510873646910494E-5</c:v>
                </c:pt>
                <c:pt idx="227">
                  <c:v>7.2734474353325999E-5</c:v>
                </c:pt>
                <c:pt idx="228">
                  <c:v>7.2873481976150605E-5</c:v>
                </c:pt>
                <c:pt idx="229">
                  <c:v>7.3118459821445094E-5</c:v>
                </c:pt>
                <c:pt idx="230">
                  <c:v>7.3313310471549898E-5</c:v>
                </c:pt>
                <c:pt idx="231">
                  <c:v>7.3572181859526698E-5</c:v>
                </c:pt>
                <c:pt idx="232">
                  <c:v>7.3666519441750202E-5</c:v>
                </c:pt>
                <c:pt idx="233">
                  <c:v>7.3795785949207606E-5</c:v>
                </c:pt>
                <c:pt idx="234">
                  <c:v>7.4017644684000499E-5</c:v>
                </c:pt>
                <c:pt idx="235">
                  <c:v>7.4190852140331896E-5</c:v>
                </c:pt>
                <c:pt idx="236">
                  <c:v>7.4346540773168401E-5</c:v>
                </c:pt>
                <c:pt idx="237">
                  <c:v>7.4568718848357096E-5</c:v>
                </c:pt>
                <c:pt idx="238">
                  <c:v>7.4701378721813596E-5</c:v>
                </c:pt>
                <c:pt idx="239">
                  <c:v>7.4699490698931803E-5</c:v>
                </c:pt>
                <c:pt idx="240">
                  <c:v>7.4961102754613699E-5</c:v>
                </c:pt>
                <c:pt idx="241">
                  <c:v>7.5330993206537602E-5</c:v>
                </c:pt>
                <c:pt idx="242">
                  <c:v>7.5394186071685095E-5</c:v>
                </c:pt>
                <c:pt idx="243">
                  <c:v>7.5619257030546798E-5</c:v>
                </c:pt>
                <c:pt idx="244">
                  <c:v>7.5762140245456698E-5</c:v>
                </c:pt>
                <c:pt idx="245">
                  <c:v>7.5878283873247101E-5</c:v>
                </c:pt>
                <c:pt idx="246">
                  <c:v>7.6183134286378199E-5</c:v>
                </c:pt>
                <c:pt idx="247">
                  <c:v>7.6295815333875597E-5</c:v>
                </c:pt>
                <c:pt idx="248">
                  <c:v>7.6386645505760603E-5</c:v>
                </c:pt>
                <c:pt idx="249">
                  <c:v>7.6594866360245905E-5</c:v>
                </c:pt>
                <c:pt idx="250">
                  <c:v>7.6761525789408397E-5</c:v>
                </c:pt>
                <c:pt idx="251">
                  <c:v>7.6967311200664098E-5</c:v>
                </c:pt>
                <c:pt idx="252">
                  <c:v>7.7148354366248097E-5</c:v>
                </c:pt>
                <c:pt idx="253">
                  <c:v>7.7285439723680797E-5</c:v>
                </c:pt>
                <c:pt idx="254">
                  <c:v>7.7393811130262399E-5</c:v>
                </c:pt>
                <c:pt idx="255">
                  <c:v>7.7590353783995298E-5</c:v>
                </c:pt>
                <c:pt idx="256">
                  <c:v>7.7548591255646206E-5</c:v>
                </c:pt>
                <c:pt idx="257">
                  <c:v>7.7953270298772206E-5</c:v>
                </c:pt>
                <c:pt idx="258">
                  <c:v>7.7990982138813504E-5</c:v>
                </c:pt>
                <c:pt idx="259">
                  <c:v>7.8231328244532998E-5</c:v>
                </c:pt>
                <c:pt idx="260">
                  <c:v>7.8541825015813403E-5</c:v>
                </c:pt>
                <c:pt idx="261">
                  <c:v>7.8352978037348102E-5</c:v>
                </c:pt>
                <c:pt idx="262">
                  <c:v>7.8689238555563099E-5</c:v>
                </c:pt>
                <c:pt idx="263">
                  <c:v>7.8687860686322601E-5</c:v>
                </c:pt>
                <c:pt idx="264">
                  <c:v>7.8849399479657894E-5</c:v>
                </c:pt>
                <c:pt idx="265">
                  <c:v>7.9090774195947602E-5</c:v>
                </c:pt>
                <c:pt idx="266">
                  <c:v>7.9245109873471396E-5</c:v>
                </c:pt>
                <c:pt idx="267">
                  <c:v>7.9416595428534901E-5</c:v>
                </c:pt>
                <c:pt idx="268">
                  <c:v>7.9469710688080794E-5</c:v>
                </c:pt>
                <c:pt idx="269">
                  <c:v>7.9616992362673594E-5</c:v>
                </c:pt>
                <c:pt idx="270">
                  <c:v>7.9827731631744006E-5</c:v>
                </c:pt>
                <c:pt idx="271">
                  <c:v>7.9946243613338998E-5</c:v>
                </c:pt>
                <c:pt idx="272">
                  <c:v>8.0114062743561498E-5</c:v>
                </c:pt>
                <c:pt idx="273">
                  <c:v>8.0197022624697205E-5</c:v>
                </c:pt>
                <c:pt idx="274">
                  <c:v>8.0308957395635499E-5</c:v>
                </c:pt>
                <c:pt idx="275">
                  <c:v>8.0448987287974207E-5</c:v>
                </c:pt>
                <c:pt idx="276">
                  <c:v>8.0662885233837603E-5</c:v>
                </c:pt>
                <c:pt idx="277">
                  <c:v>8.0741918624243098E-5</c:v>
                </c:pt>
                <c:pt idx="278">
                  <c:v>8.0989426906163598E-5</c:v>
                </c:pt>
                <c:pt idx="279">
                  <c:v>8.0984943059920095E-5</c:v>
                </c:pt>
                <c:pt idx="280">
                  <c:v>8.1144759275793505E-5</c:v>
                </c:pt>
                <c:pt idx="281">
                  <c:v>8.1294916172088794E-5</c:v>
                </c:pt>
                <c:pt idx="282">
                  <c:v>8.1416979795793701E-5</c:v>
                </c:pt>
                <c:pt idx="283">
                  <c:v>8.1528736076030907E-5</c:v>
                </c:pt>
                <c:pt idx="284">
                  <c:v>8.1728687867635004E-5</c:v>
                </c:pt>
                <c:pt idx="285">
                  <c:v>8.1815826952611194E-5</c:v>
                </c:pt>
                <c:pt idx="286">
                  <c:v>8.18947292899329E-5</c:v>
                </c:pt>
                <c:pt idx="287">
                  <c:v>8.20136390976636E-5</c:v>
                </c:pt>
                <c:pt idx="288">
                  <c:v>8.2148058298665605E-5</c:v>
                </c:pt>
                <c:pt idx="289">
                  <c:v>8.2337942624536906E-5</c:v>
                </c:pt>
                <c:pt idx="290">
                  <c:v>8.2446506535689901E-5</c:v>
                </c:pt>
                <c:pt idx="291">
                  <c:v>8.25149633442082E-5</c:v>
                </c:pt>
                <c:pt idx="292">
                  <c:v>8.2672092279115905E-5</c:v>
                </c:pt>
                <c:pt idx="293">
                  <c:v>8.2716815849663596E-5</c:v>
                </c:pt>
                <c:pt idx="294">
                  <c:v>8.2911428844743699E-5</c:v>
                </c:pt>
                <c:pt idx="295">
                  <c:v>8.3039914737787404E-5</c:v>
                </c:pt>
                <c:pt idx="296">
                  <c:v>8.3107498446698401E-5</c:v>
                </c:pt>
                <c:pt idx="297">
                  <c:v>8.3209762930009596E-5</c:v>
                </c:pt>
                <c:pt idx="298">
                  <c:v>8.3383952578078806E-5</c:v>
                </c:pt>
                <c:pt idx="299">
                  <c:v>8.3459107574100305E-5</c:v>
                </c:pt>
                <c:pt idx="300">
                  <c:v>8.3559253757590994E-5</c:v>
                </c:pt>
                <c:pt idx="301">
                  <c:v>8.3676301335741194E-5</c:v>
                </c:pt>
                <c:pt idx="302">
                  <c:v>8.3758504218888505E-5</c:v>
                </c:pt>
                <c:pt idx="303">
                  <c:v>8.3982757025953097E-5</c:v>
                </c:pt>
                <c:pt idx="304">
                  <c:v>8.4061183516460295E-5</c:v>
                </c:pt>
                <c:pt idx="305">
                  <c:v>8.4169038478989702E-5</c:v>
                </c:pt>
                <c:pt idx="306">
                  <c:v>8.4271101430686096E-5</c:v>
                </c:pt>
                <c:pt idx="307">
                  <c:v>8.4381046468395E-5</c:v>
                </c:pt>
                <c:pt idx="308">
                  <c:v>8.4496965767013994E-5</c:v>
                </c:pt>
                <c:pt idx="309">
                  <c:v>8.4518093694324197E-5</c:v>
                </c:pt>
                <c:pt idx="310">
                  <c:v>8.46670656617056E-5</c:v>
                </c:pt>
                <c:pt idx="311">
                  <c:v>8.4788124735364699E-5</c:v>
                </c:pt>
                <c:pt idx="312">
                  <c:v>8.4832317776375001E-5</c:v>
                </c:pt>
                <c:pt idx="313">
                  <c:v>8.4981082796676895E-5</c:v>
                </c:pt>
                <c:pt idx="314">
                  <c:v>8.5035821003344493E-5</c:v>
                </c:pt>
                <c:pt idx="315">
                  <c:v>8.5241014329356704E-5</c:v>
                </c:pt>
                <c:pt idx="316">
                  <c:v>8.5290530567794199E-5</c:v>
                </c:pt>
                <c:pt idx="317">
                  <c:v>8.53473534629085E-5</c:v>
                </c:pt>
                <c:pt idx="318">
                  <c:v>8.5540700823800994E-5</c:v>
                </c:pt>
                <c:pt idx="319">
                  <c:v>8.5596088501106195E-5</c:v>
                </c:pt>
                <c:pt idx="320">
                  <c:v>8.5715633645734802E-5</c:v>
                </c:pt>
                <c:pt idx="321">
                  <c:v>8.5781166252977298E-5</c:v>
                </c:pt>
                <c:pt idx="322">
                  <c:v>8.5814301726039595E-5</c:v>
                </c:pt>
                <c:pt idx="323">
                  <c:v>8.6011300979191698E-5</c:v>
                </c:pt>
                <c:pt idx="324">
                  <c:v>8.6124604040847903E-5</c:v>
                </c:pt>
                <c:pt idx="325">
                  <c:v>8.6099920745733201E-5</c:v>
                </c:pt>
                <c:pt idx="326">
                  <c:v>8.6156539704971205E-5</c:v>
                </c:pt>
                <c:pt idx="327">
                  <c:v>8.6277535756230098E-5</c:v>
                </c:pt>
                <c:pt idx="328">
                  <c:v>8.6453275217261599E-5</c:v>
                </c:pt>
                <c:pt idx="329">
                  <c:v>8.6621387740892097E-5</c:v>
                </c:pt>
                <c:pt idx="330">
                  <c:v>8.6569802502977798E-5</c:v>
                </c:pt>
                <c:pt idx="331">
                  <c:v>8.6703373901962695E-5</c:v>
                </c:pt>
                <c:pt idx="332">
                  <c:v>8.6738702988406699E-5</c:v>
                </c:pt>
                <c:pt idx="333">
                  <c:v>8.6971494824998499E-5</c:v>
                </c:pt>
                <c:pt idx="334">
                  <c:v>8.6958612255061499E-5</c:v>
                </c:pt>
                <c:pt idx="335">
                  <c:v>8.7068397999989194E-5</c:v>
                </c:pt>
                <c:pt idx="336">
                  <c:v>8.7239558645149206E-5</c:v>
                </c:pt>
                <c:pt idx="337">
                  <c:v>8.7321533207345504E-5</c:v>
                </c:pt>
                <c:pt idx="338">
                  <c:v>8.7277049482619199E-5</c:v>
                </c:pt>
                <c:pt idx="339">
                  <c:v>8.7756982895690298E-5</c:v>
                </c:pt>
                <c:pt idx="340">
                  <c:v>8.7413119846987896E-5</c:v>
                </c:pt>
                <c:pt idx="341">
                  <c:v>8.7539186681995603E-5</c:v>
                </c:pt>
                <c:pt idx="342">
                  <c:v>8.7717047646223501E-5</c:v>
                </c:pt>
                <c:pt idx="343">
                  <c:v>8.7819270766240301E-5</c:v>
                </c:pt>
                <c:pt idx="344">
                  <c:v>8.8004255126845302E-5</c:v>
                </c:pt>
                <c:pt idx="345">
                  <c:v>8.7873193487388103E-5</c:v>
                </c:pt>
                <c:pt idx="346">
                  <c:v>8.8175222335400106E-5</c:v>
                </c:pt>
                <c:pt idx="347">
                  <c:v>8.8133834617929704E-5</c:v>
                </c:pt>
                <c:pt idx="348">
                  <c:v>8.7840206041917102E-5</c:v>
                </c:pt>
                <c:pt idx="349">
                  <c:v>8.82947104271363E-5</c:v>
                </c:pt>
                <c:pt idx="350">
                  <c:v>8.8308075081638398E-5</c:v>
                </c:pt>
                <c:pt idx="351">
                  <c:v>8.84529627507695E-5</c:v>
                </c:pt>
                <c:pt idx="352">
                  <c:v>8.8436615946744799E-5</c:v>
                </c:pt>
                <c:pt idx="353">
                  <c:v>8.8579371580271903E-5</c:v>
                </c:pt>
                <c:pt idx="354">
                  <c:v>8.8412860445115704E-5</c:v>
                </c:pt>
                <c:pt idx="355">
                  <c:v>8.8726242137608701E-5</c:v>
                </c:pt>
                <c:pt idx="356">
                  <c:v>8.8801576869460599E-5</c:v>
                </c:pt>
                <c:pt idx="357">
                  <c:v>8.8987242965521095E-5</c:v>
                </c:pt>
                <c:pt idx="358">
                  <c:v>8.8919834893555895E-5</c:v>
                </c:pt>
                <c:pt idx="359">
                  <c:v>8.8938014164177706E-5</c:v>
                </c:pt>
                <c:pt idx="360">
                  <c:v>8.9020786379978494E-5</c:v>
                </c:pt>
                <c:pt idx="361">
                  <c:v>8.9133185969751197E-5</c:v>
                </c:pt>
                <c:pt idx="362">
                  <c:v>8.9133993405564801E-5</c:v>
                </c:pt>
                <c:pt idx="363">
                  <c:v>8.9243476958802395E-5</c:v>
                </c:pt>
                <c:pt idx="364">
                  <c:v>8.9480160663654097E-5</c:v>
                </c:pt>
                <c:pt idx="365">
                  <c:v>8.9241728042401303E-5</c:v>
                </c:pt>
                <c:pt idx="366">
                  <c:v>8.9526878373085797E-5</c:v>
                </c:pt>
                <c:pt idx="367">
                  <c:v>8.9587038262659894E-5</c:v>
                </c:pt>
                <c:pt idx="368">
                  <c:v>8.9646979427039799E-5</c:v>
                </c:pt>
                <c:pt idx="369">
                  <c:v>8.9690513024010904E-5</c:v>
                </c:pt>
                <c:pt idx="370">
                  <c:v>8.95884153764078E-5</c:v>
                </c:pt>
                <c:pt idx="371">
                  <c:v>8.9732379242870303E-5</c:v>
                </c:pt>
                <c:pt idx="372">
                  <c:v>8.9933906576184302E-5</c:v>
                </c:pt>
                <c:pt idx="373">
                  <c:v>8.9967105473038006E-5</c:v>
                </c:pt>
                <c:pt idx="374">
                  <c:v>9.0125977286931904E-5</c:v>
                </c:pt>
                <c:pt idx="375">
                  <c:v>9.0141137542957197E-5</c:v>
                </c:pt>
                <c:pt idx="376">
                  <c:v>9.0154198257762696E-5</c:v>
                </c:pt>
                <c:pt idx="377">
                  <c:v>9.0232424128341903E-5</c:v>
                </c:pt>
                <c:pt idx="378">
                  <c:v>9.02105502112129E-5</c:v>
                </c:pt>
                <c:pt idx="379">
                  <c:v>9.0389663931379606E-5</c:v>
                </c:pt>
                <c:pt idx="380">
                  <c:v>9.0525640164678894E-5</c:v>
                </c:pt>
                <c:pt idx="381">
                  <c:v>9.0754422291768603E-5</c:v>
                </c:pt>
                <c:pt idx="382">
                  <c:v>9.0776500871928703E-5</c:v>
                </c:pt>
                <c:pt idx="383">
                  <c:v>9.0643463962508203E-5</c:v>
                </c:pt>
                <c:pt idx="384">
                  <c:v>9.0662704497850594E-5</c:v>
                </c:pt>
                <c:pt idx="385">
                  <c:v>9.0760998734320497E-5</c:v>
                </c:pt>
                <c:pt idx="386">
                  <c:v>9.0851650171421504E-5</c:v>
                </c:pt>
                <c:pt idx="387">
                  <c:v>9.0847462520687094E-5</c:v>
                </c:pt>
                <c:pt idx="388">
                  <c:v>9.1005879856822898E-5</c:v>
                </c:pt>
                <c:pt idx="389">
                  <c:v>9.1006986924900299E-5</c:v>
                </c:pt>
                <c:pt idx="390">
                  <c:v>9.1047523176951601E-5</c:v>
                </c:pt>
                <c:pt idx="391">
                  <c:v>9.1058039372490993E-5</c:v>
                </c:pt>
                <c:pt idx="392">
                  <c:v>9.11514390804566E-5</c:v>
                </c:pt>
                <c:pt idx="393">
                  <c:v>9.1273044021826405E-5</c:v>
                </c:pt>
                <c:pt idx="394">
                  <c:v>9.1384259255722201E-5</c:v>
                </c:pt>
                <c:pt idx="395">
                  <c:v>9.1880972194645095E-5</c:v>
                </c:pt>
                <c:pt idx="396">
                  <c:v>9.1346132830581999E-5</c:v>
                </c:pt>
                <c:pt idx="397">
                  <c:v>9.1439706681598198E-5</c:v>
                </c:pt>
                <c:pt idx="398">
                  <c:v>9.1494185257244998E-5</c:v>
                </c:pt>
                <c:pt idx="399">
                  <c:v>9.1524741453794005E-5</c:v>
                </c:pt>
                <c:pt idx="400">
                  <c:v>9.1618755663827698E-5</c:v>
                </c:pt>
                <c:pt idx="401">
                  <c:v>9.1648652376154604E-5</c:v>
                </c:pt>
                <c:pt idx="402">
                  <c:v>9.1683324482973798E-5</c:v>
                </c:pt>
                <c:pt idx="403">
                  <c:v>9.1794687463739603E-5</c:v>
                </c:pt>
                <c:pt idx="404">
                  <c:v>9.1940626010233604E-5</c:v>
                </c:pt>
                <c:pt idx="405">
                  <c:v>9.16415686430625E-5</c:v>
                </c:pt>
                <c:pt idx="406">
                  <c:v>9.1905764144820305E-5</c:v>
                </c:pt>
                <c:pt idx="407">
                  <c:v>9.2010897534218302E-5</c:v>
                </c:pt>
                <c:pt idx="408">
                  <c:v>9.1998913020344003E-5</c:v>
                </c:pt>
                <c:pt idx="409">
                  <c:v>9.2108580089384195E-5</c:v>
                </c:pt>
                <c:pt idx="410">
                  <c:v>9.2144362689485098E-5</c:v>
                </c:pt>
                <c:pt idx="411">
                  <c:v>9.22010112105921E-5</c:v>
                </c:pt>
                <c:pt idx="412">
                  <c:v>9.2429445083996005E-5</c:v>
                </c:pt>
                <c:pt idx="413">
                  <c:v>9.2358918535838399E-5</c:v>
                </c:pt>
                <c:pt idx="414">
                  <c:v>9.2410220222025299E-5</c:v>
                </c:pt>
                <c:pt idx="415">
                  <c:v>9.2515078310045898E-5</c:v>
                </c:pt>
                <c:pt idx="416">
                  <c:v>9.2497620021138102E-5</c:v>
                </c:pt>
                <c:pt idx="417">
                  <c:v>9.2600965770990104E-5</c:v>
                </c:pt>
                <c:pt idx="418">
                  <c:v>9.2511749039987299E-5</c:v>
                </c:pt>
                <c:pt idx="419">
                  <c:v>9.2706105954698198E-5</c:v>
                </c:pt>
                <c:pt idx="420">
                  <c:v>9.2744383948490099E-5</c:v>
                </c:pt>
                <c:pt idx="421">
                  <c:v>9.2679972416154094E-5</c:v>
                </c:pt>
                <c:pt idx="422">
                  <c:v>9.2705068681032596E-5</c:v>
                </c:pt>
                <c:pt idx="423">
                  <c:v>9.2933813986937301E-5</c:v>
                </c:pt>
                <c:pt idx="424">
                  <c:v>9.2938980335682597E-5</c:v>
                </c:pt>
                <c:pt idx="425">
                  <c:v>9.2564204197386596E-5</c:v>
                </c:pt>
                <c:pt idx="426">
                  <c:v>9.2891167149790295E-5</c:v>
                </c:pt>
                <c:pt idx="427">
                  <c:v>9.2979292603159996E-5</c:v>
                </c:pt>
                <c:pt idx="428">
                  <c:v>9.3002584129661499E-5</c:v>
                </c:pt>
                <c:pt idx="429">
                  <c:v>9.3048594294388394E-5</c:v>
                </c:pt>
                <c:pt idx="430">
                  <c:v>9.3289327871786098E-5</c:v>
                </c:pt>
                <c:pt idx="431">
                  <c:v>9.3143943314624505E-5</c:v>
                </c:pt>
                <c:pt idx="432">
                  <c:v>9.3373489839293302E-5</c:v>
                </c:pt>
                <c:pt idx="433">
                  <c:v>9.3377355241340302E-5</c:v>
                </c:pt>
                <c:pt idx="434">
                  <c:v>9.3333388321423203E-5</c:v>
                </c:pt>
                <c:pt idx="435">
                  <c:v>9.32997285553828E-5</c:v>
                </c:pt>
                <c:pt idx="436">
                  <c:v>9.3389419674832304E-5</c:v>
                </c:pt>
                <c:pt idx="437">
                  <c:v>9.3204897087247705E-5</c:v>
                </c:pt>
                <c:pt idx="438">
                  <c:v>9.3423853020900202E-5</c:v>
                </c:pt>
                <c:pt idx="439">
                  <c:v>9.3471559391526305E-5</c:v>
                </c:pt>
                <c:pt idx="440">
                  <c:v>9.3744026526361703E-5</c:v>
                </c:pt>
                <c:pt idx="441">
                  <c:v>9.3707512776270097E-5</c:v>
                </c:pt>
                <c:pt idx="442">
                  <c:v>9.3618144265252993E-5</c:v>
                </c:pt>
                <c:pt idx="443">
                  <c:v>9.3809710070824902E-5</c:v>
                </c:pt>
                <c:pt idx="444">
                  <c:v>9.3730766672210105E-5</c:v>
                </c:pt>
                <c:pt idx="445">
                  <c:v>9.3747458909989106E-5</c:v>
                </c:pt>
                <c:pt idx="446">
                  <c:v>9.3881902768939103E-5</c:v>
                </c:pt>
                <c:pt idx="447">
                  <c:v>9.3932769798596701E-5</c:v>
                </c:pt>
                <c:pt idx="448">
                  <c:v>9.3958221326664201E-5</c:v>
                </c:pt>
                <c:pt idx="449">
                  <c:v>9.4540029837863096E-5</c:v>
                </c:pt>
                <c:pt idx="450">
                  <c:v>9.41506137737387E-5</c:v>
                </c:pt>
                <c:pt idx="451">
                  <c:v>9.4075965396310605E-5</c:v>
                </c:pt>
                <c:pt idx="452">
                  <c:v>9.3971383441231497E-5</c:v>
                </c:pt>
                <c:pt idx="453">
                  <c:v>9.4052876015654304E-5</c:v>
                </c:pt>
                <c:pt idx="454">
                  <c:v>9.4257018051156695E-5</c:v>
                </c:pt>
                <c:pt idx="455">
                  <c:v>9.4071891607794094E-5</c:v>
                </c:pt>
                <c:pt idx="456">
                  <c:v>9.4319342761675098E-5</c:v>
                </c:pt>
                <c:pt idx="457">
                  <c:v>9.4297867020204596E-5</c:v>
                </c:pt>
                <c:pt idx="458">
                  <c:v>9.4277711267943095E-5</c:v>
                </c:pt>
                <c:pt idx="459">
                  <c:v>9.4322009467446706E-5</c:v>
                </c:pt>
                <c:pt idx="460">
                  <c:v>9.43901724345406E-5</c:v>
                </c:pt>
                <c:pt idx="461">
                  <c:v>9.4524283044987301E-5</c:v>
                </c:pt>
                <c:pt idx="462">
                  <c:v>9.4555836673024203E-5</c:v>
                </c:pt>
                <c:pt idx="463">
                  <c:v>9.4418959083076998E-5</c:v>
                </c:pt>
                <c:pt idx="464">
                  <c:v>9.4469020833119294E-5</c:v>
                </c:pt>
                <c:pt idx="465">
                  <c:v>9.45068299403946E-5</c:v>
                </c:pt>
                <c:pt idx="466">
                  <c:v>9.4632976479732303E-5</c:v>
                </c:pt>
                <c:pt idx="467">
                  <c:v>9.46943642202479E-5</c:v>
                </c:pt>
                <c:pt idx="468">
                  <c:v>9.4597596607203896E-5</c:v>
                </c:pt>
                <c:pt idx="469">
                  <c:v>9.4932171660841403E-5</c:v>
                </c:pt>
                <c:pt idx="470">
                  <c:v>9.4690774326292094E-5</c:v>
                </c:pt>
                <c:pt idx="471">
                  <c:v>9.4829035275981703E-5</c:v>
                </c:pt>
                <c:pt idx="472">
                  <c:v>9.4676138681041504E-5</c:v>
                </c:pt>
                <c:pt idx="473">
                  <c:v>9.4844516932132504E-5</c:v>
                </c:pt>
                <c:pt idx="474">
                  <c:v>9.4917039771037794E-5</c:v>
                </c:pt>
                <c:pt idx="475">
                  <c:v>9.4414158856269794E-5</c:v>
                </c:pt>
                <c:pt idx="476">
                  <c:v>9.4947294590503505E-5</c:v>
                </c:pt>
                <c:pt idx="477">
                  <c:v>9.4884634854066705E-5</c:v>
                </c:pt>
                <c:pt idx="478">
                  <c:v>9.5012605129768496E-5</c:v>
                </c:pt>
                <c:pt idx="479">
                  <c:v>9.5474429599750604E-5</c:v>
                </c:pt>
                <c:pt idx="480">
                  <c:v>9.5015338127412799E-5</c:v>
                </c:pt>
                <c:pt idx="481">
                  <c:v>9.5088148023195502E-5</c:v>
                </c:pt>
                <c:pt idx="482">
                  <c:v>9.5016834653584298E-5</c:v>
                </c:pt>
                <c:pt idx="483">
                  <c:v>9.5286817194391904E-5</c:v>
                </c:pt>
                <c:pt idx="484">
                  <c:v>9.5170004708478804E-5</c:v>
                </c:pt>
                <c:pt idx="485">
                  <c:v>9.5237092915876595E-5</c:v>
                </c:pt>
                <c:pt idx="486">
                  <c:v>9.5259264374136302E-5</c:v>
                </c:pt>
                <c:pt idx="487">
                  <c:v>9.5357011491964703E-5</c:v>
                </c:pt>
                <c:pt idx="488">
                  <c:v>9.5348380595288394E-5</c:v>
                </c:pt>
                <c:pt idx="489">
                  <c:v>9.5338784724284496E-5</c:v>
                </c:pt>
                <c:pt idx="490">
                  <c:v>9.5757159027437199E-5</c:v>
                </c:pt>
                <c:pt idx="491">
                  <c:v>9.5495092411038694E-5</c:v>
                </c:pt>
                <c:pt idx="492">
                  <c:v>9.5433462318839603E-5</c:v>
                </c:pt>
                <c:pt idx="493">
                  <c:v>9.5527651800753096E-5</c:v>
                </c:pt>
                <c:pt idx="494">
                  <c:v>9.5563426747059503E-5</c:v>
                </c:pt>
                <c:pt idx="495">
                  <c:v>9.5555098227575395E-5</c:v>
                </c:pt>
                <c:pt idx="496">
                  <c:v>9.5725061270451504E-5</c:v>
                </c:pt>
                <c:pt idx="497">
                  <c:v>9.5415925356110199E-5</c:v>
                </c:pt>
                <c:pt idx="498">
                  <c:v>9.5596043905174497E-5</c:v>
                </c:pt>
                <c:pt idx="499">
                  <c:v>9.5665751358821501E-5</c:v>
                </c:pt>
                <c:pt idx="500">
                  <c:v>9.6068475811344795E-5</c:v>
                </c:pt>
                <c:pt idx="501">
                  <c:v>9.5831382027843602E-5</c:v>
                </c:pt>
                <c:pt idx="502">
                  <c:v>9.5880073784623698E-5</c:v>
                </c:pt>
                <c:pt idx="503">
                  <c:v>9.5859177766992998E-5</c:v>
                </c:pt>
                <c:pt idx="504">
                  <c:v>9.5863630560368894E-5</c:v>
                </c:pt>
                <c:pt idx="505">
                  <c:v>9.5888870818570994E-5</c:v>
                </c:pt>
                <c:pt idx="506">
                  <c:v>9.5910159520020004E-5</c:v>
                </c:pt>
                <c:pt idx="507">
                  <c:v>9.6023867570074495E-5</c:v>
                </c:pt>
                <c:pt idx="508">
                  <c:v>9.59247805630307E-5</c:v>
                </c:pt>
                <c:pt idx="509">
                  <c:v>9.5874410496313005E-5</c:v>
                </c:pt>
                <c:pt idx="510">
                  <c:v>9.6487388053804896E-5</c:v>
                </c:pt>
                <c:pt idx="511">
                  <c:v>9.6126289245756504E-5</c:v>
                </c:pt>
                <c:pt idx="512">
                  <c:v>9.6175630705516994E-5</c:v>
                </c:pt>
                <c:pt idx="513">
                  <c:v>9.6070783576076495E-5</c:v>
                </c:pt>
                <c:pt idx="514">
                  <c:v>9.6087546375278195E-5</c:v>
                </c:pt>
                <c:pt idx="515">
                  <c:v>9.6003138379211595E-5</c:v>
                </c:pt>
                <c:pt idx="516">
                  <c:v>9.6118440699769595E-5</c:v>
                </c:pt>
                <c:pt idx="517">
                  <c:v>9.6255204972306495E-5</c:v>
                </c:pt>
                <c:pt idx="518">
                  <c:v>9.6037329792072898E-5</c:v>
                </c:pt>
                <c:pt idx="519">
                  <c:v>9.6360622292232507E-5</c:v>
                </c:pt>
                <c:pt idx="520">
                  <c:v>9.6541300667552605E-5</c:v>
                </c:pt>
                <c:pt idx="521">
                  <c:v>9.6313238424501304E-5</c:v>
                </c:pt>
                <c:pt idx="522">
                  <c:v>9.6446549770714797E-5</c:v>
                </c:pt>
                <c:pt idx="523">
                  <c:v>9.6259033530577797E-5</c:v>
                </c:pt>
                <c:pt idx="524">
                  <c:v>9.6345421180908197E-5</c:v>
                </c:pt>
                <c:pt idx="525">
                  <c:v>9.6264737608992994E-5</c:v>
                </c:pt>
                <c:pt idx="526">
                  <c:v>9.6376405293399495E-5</c:v>
                </c:pt>
                <c:pt idx="527">
                  <c:v>9.6506968871470995E-5</c:v>
                </c:pt>
                <c:pt idx="528">
                  <c:v>9.6601303783886995E-5</c:v>
                </c:pt>
                <c:pt idx="529">
                  <c:v>9.6602697939626795E-5</c:v>
                </c:pt>
                <c:pt idx="530">
                  <c:v>9.6525002634598894E-5</c:v>
                </c:pt>
                <c:pt idx="531">
                  <c:v>9.6538787103993395E-5</c:v>
                </c:pt>
                <c:pt idx="532">
                  <c:v>9.6687102610950503E-5</c:v>
                </c:pt>
                <c:pt idx="533">
                  <c:v>9.6583211512498698E-5</c:v>
                </c:pt>
                <c:pt idx="534">
                  <c:v>9.6720308670355899E-5</c:v>
                </c:pt>
                <c:pt idx="535">
                  <c:v>9.6727367577997605E-5</c:v>
                </c:pt>
                <c:pt idx="536">
                  <c:v>9.6704656429822094E-5</c:v>
                </c:pt>
                <c:pt idx="537">
                  <c:v>9.6633548216614799E-5</c:v>
                </c:pt>
                <c:pt idx="538">
                  <c:v>9.6737574197341305E-5</c:v>
                </c:pt>
                <c:pt idx="539">
                  <c:v>9.6856598299897305E-5</c:v>
                </c:pt>
                <c:pt idx="540">
                  <c:v>9.6745636983797898E-5</c:v>
                </c:pt>
                <c:pt idx="541">
                  <c:v>9.6733519257753898E-5</c:v>
                </c:pt>
                <c:pt idx="542">
                  <c:v>9.6991104496900601E-5</c:v>
                </c:pt>
                <c:pt idx="543">
                  <c:v>9.7170140445828503E-5</c:v>
                </c:pt>
                <c:pt idx="544">
                  <c:v>9.7136957545400894E-5</c:v>
                </c:pt>
                <c:pt idx="545">
                  <c:v>9.6875135719809804E-5</c:v>
                </c:pt>
                <c:pt idx="546">
                  <c:v>9.6908966849574104E-5</c:v>
                </c:pt>
                <c:pt idx="547">
                  <c:v>9.6714916729871101E-5</c:v>
                </c:pt>
                <c:pt idx="548">
                  <c:v>9.6991521679529104E-5</c:v>
                </c:pt>
                <c:pt idx="549">
                  <c:v>9.67935792365541E-5</c:v>
                </c:pt>
                <c:pt idx="550">
                  <c:v>9.7452832977982707E-5</c:v>
                </c:pt>
                <c:pt idx="551">
                  <c:v>9.7029268019081506E-5</c:v>
                </c:pt>
                <c:pt idx="552">
                  <c:v>9.7093315547408895E-5</c:v>
                </c:pt>
                <c:pt idx="553">
                  <c:v>9.7038970203428096E-5</c:v>
                </c:pt>
                <c:pt idx="554">
                  <c:v>9.7194603960563193E-5</c:v>
                </c:pt>
                <c:pt idx="555">
                  <c:v>9.7014994656297894E-5</c:v>
                </c:pt>
                <c:pt idx="556">
                  <c:v>9.7035683215777405E-5</c:v>
                </c:pt>
                <c:pt idx="557">
                  <c:v>9.7311620093811399E-5</c:v>
                </c:pt>
                <c:pt idx="558">
                  <c:v>9.7190057164370903E-5</c:v>
                </c:pt>
                <c:pt idx="559">
                  <c:v>9.7314773308795305E-5</c:v>
                </c:pt>
                <c:pt idx="560">
                  <c:v>9.7146594302261396E-5</c:v>
                </c:pt>
                <c:pt idx="561">
                  <c:v>9.7477887124889297E-5</c:v>
                </c:pt>
                <c:pt idx="562">
                  <c:v>9.7379105289260997E-5</c:v>
                </c:pt>
                <c:pt idx="563">
                  <c:v>9.7069843147216299E-5</c:v>
                </c:pt>
                <c:pt idx="564">
                  <c:v>9.7475121222146102E-5</c:v>
                </c:pt>
                <c:pt idx="565">
                  <c:v>9.7261671806818294E-5</c:v>
                </c:pt>
                <c:pt idx="566">
                  <c:v>9.7512613216657802E-5</c:v>
                </c:pt>
                <c:pt idx="567">
                  <c:v>9.7200579785213903E-5</c:v>
                </c:pt>
                <c:pt idx="568">
                  <c:v>9.7062881125904106E-5</c:v>
                </c:pt>
                <c:pt idx="569">
                  <c:v>9.7432289095263202E-5</c:v>
                </c:pt>
                <c:pt idx="570">
                  <c:v>9.7462894484899598E-5</c:v>
                </c:pt>
                <c:pt idx="571">
                  <c:v>9.7331494730676003E-5</c:v>
                </c:pt>
                <c:pt idx="572">
                  <c:v>9.7530960906366205E-5</c:v>
                </c:pt>
                <c:pt idx="573">
                  <c:v>9.7493379283797603E-5</c:v>
                </c:pt>
                <c:pt idx="574">
                  <c:v>9.7319916388368598E-5</c:v>
                </c:pt>
                <c:pt idx="575">
                  <c:v>9.7680419361303197E-5</c:v>
                </c:pt>
                <c:pt idx="576">
                  <c:v>9.7655864023416303E-5</c:v>
                </c:pt>
                <c:pt idx="577">
                  <c:v>9.7607340433623405E-5</c:v>
                </c:pt>
                <c:pt idx="578">
                  <c:v>9.7493365537721697E-5</c:v>
                </c:pt>
                <c:pt idx="579">
                  <c:v>9.7733698507661198E-5</c:v>
                </c:pt>
                <c:pt idx="580">
                  <c:v>9.7437651315443198E-5</c:v>
                </c:pt>
                <c:pt idx="581">
                  <c:v>9.7701042481947896E-5</c:v>
                </c:pt>
                <c:pt idx="582">
                  <c:v>9.7579801933492493E-5</c:v>
                </c:pt>
                <c:pt idx="583">
                  <c:v>9.7566237724984995E-5</c:v>
                </c:pt>
                <c:pt idx="584">
                  <c:v>9.7293444211604002E-5</c:v>
                </c:pt>
                <c:pt idx="585">
                  <c:v>9.7524090574880397E-5</c:v>
                </c:pt>
                <c:pt idx="586">
                  <c:v>9.7568617399062401E-5</c:v>
                </c:pt>
                <c:pt idx="587">
                  <c:v>9.7802505473155096E-5</c:v>
                </c:pt>
                <c:pt idx="588">
                  <c:v>9.7729860821136797E-5</c:v>
                </c:pt>
                <c:pt idx="589">
                  <c:v>9.7747176071539995E-5</c:v>
                </c:pt>
                <c:pt idx="590">
                  <c:v>9.7608256226022297E-5</c:v>
                </c:pt>
                <c:pt idx="591">
                  <c:v>9.7928043476351196E-5</c:v>
                </c:pt>
                <c:pt idx="592">
                  <c:v>9.7571964098956503E-5</c:v>
                </c:pt>
                <c:pt idx="593">
                  <c:v>9.7770831616312998E-5</c:v>
                </c:pt>
                <c:pt idx="594">
                  <c:v>9.8176756137155998E-5</c:v>
                </c:pt>
                <c:pt idx="595">
                  <c:v>9.7946176349819798E-5</c:v>
                </c:pt>
                <c:pt idx="596">
                  <c:v>9.8304521192854404E-5</c:v>
                </c:pt>
                <c:pt idx="597">
                  <c:v>9.8040023514645095E-5</c:v>
                </c:pt>
                <c:pt idx="598">
                  <c:v>9.7999995543131298E-5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UserBehaviorWithRejuvenationMod!$J$1</c:f>
              <c:strCache>
                <c:ptCount val="1"/>
                <c:pt idx="0">
                  <c:v>SRe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UserBehaviorWithRejuvenationMod!$J$2:$J$600</c:f>
              <c:numCache>
                <c:formatCode>0.00E+00</c:formatCode>
                <c:ptCount val="599"/>
                <c:pt idx="0">
                  <c:v>3.1366132618553701E-10</c:v>
                </c:pt>
                <c:pt idx="1">
                  <c:v>1.81747236050008E-9</c:v>
                </c:pt>
                <c:pt idx="2">
                  <c:v>5.1019808022064204E-9</c:v>
                </c:pt>
                <c:pt idx="3">
                  <c:v>1.09656067645876E-8</c:v>
                </c:pt>
                <c:pt idx="4">
                  <c:v>2.0161971969479199E-8</c:v>
                </c:pt>
                <c:pt idx="5">
                  <c:v>3.3227330445931099E-8</c:v>
                </c:pt>
                <c:pt idx="6">
                  <c:v>5.06939116042889E-8</c:v>
                </c:pt>
                <c:pt idx="7">
                  <c:v>7.28466407366891E-8</c:v>
                </c:pt>
                <c:pt idx="8">
                  <c:v>9.9823847488829194E-8</c:v>
                </c:pt>
                <c:pt idx="9">
                  <c:v>1.3191182667928001E-7</c:v>
                </c:pt>
                <c:pt idx="10">
                  <c:v>1.6932414727783101E-7</c:v>
                </c:pt>
                <c:pt idx="11">
                  <c:v>2.1242640645689599E-7</c:v>
                </c:pt>
                <c:pt idx="12">
                  <c:v>2.6051915404059899E-7</c:v>
                </c:pt>
                <c:pt idx="13">
                  <c:v>3.1403650630235E-7</c:v>
                </c:pt>
                <c:pt idx="14">
                  <c:v>3.7304093798936801E-7</c:v>
                </c:pt>
                <c:pt idx="15">
                  <c:v>4.3722204536803799E-7</c:v>
                </c:pt>
                <c:pt idx="16">
                  <c:v>5.0673108058648597E-7</c:v>
                </c:pt>
                <c:pt idx="17">
                  <c:v>5.8213833864824602E-7</c:v>
                </c:pt>
                <c:pt idx="18">
                  <c:v>6.6241812023345603E-7</c:v>
                </c:pt>
                <c:pt idx="19">
                  <c:v>7.4772985857065504E-7</c:v>
                </c:pt>
                <c:pt idx="20">
                  <c:v>8.3744708531012898E-7</c:v>
                </c:pt>
                <c:pt idx="21">
                  <c:v>9.3239865627653101E-7</c:v>
                </c:pt>
                <c:pt idx="22">
                  <c:v>1.0328111459832E-6</c:v>
                </c:pt>
                <c:pt idx="23">
                  <c:v>1.1363666923266101E-6</c:v>
                </c:pt>
                <c:pt idx="24">
                  <c:v>1.24502492960037E-6</c:v>
                </c:pt>
                <c:pt idx="25">
                  <c:v>1.35879862667935E-6</c:v>
                </c:pt>
                <c:pt idx="26">
                  <c:v>1.4783204345571E-6</c:v>
                </c:pt>
                <c:pt idx="27">
                  <c:v>1.5962615984920401E-6</c:v>
                </c:pt>
                <c:pt idx="28">
                  <c:v>1.72454737032703E-6</c:v>
                </c:pt>
                <c:pt idx="29">
                  <c:v>1.8535843063795101E-6</c:v>
                </c:pt>
                <c:pt idx="30">
                  <c:v>1.98946939516064E-6</c:v>
                </c:pt>
                <c:pt idx="31">
                  <c:v>2.1221082539112899E-6</c:v>
                </c:pt>
                <c:pt idx="32">
                  <c:v>2.2572560169491501E-6</c:v>
                </c:pt>
                <c:pt idx="33">
                  <c:v>2.4032264147565902E-6</c:v>
                </c:pt>
                <c:pt idx="34">
                  <c:v>2.54861343592902E-6</c:v>
                </c:pt>
                <c:pt idx="35">
                  <c:v>2.6984945214846202E-6</c:v>
                </c:pt>
                <c:pt idx="36">
                  <c:v>2.84812609471851E-6</c:v>
                </c:pt>
                <c:pt idx="37">
                  <c:v>3.0075145094483202E-6</c:v>
                </c:pt>
                <c:pt idx="38">
                  <c:v>3.16297651660907E-6</c:v>
                </c:pt>
                <c:pt idx="39">
                  <c:v>3.3230592764339101E-6</c:v>
                </c:pt>
                <c:pt idx="40">
                  <c:v>3.48781406986329E-6</c:v>
                </c:pt>
                <c:pt idx="41">
                  <c:v>3.66058488199365E-6</c:v>
                </c:pt>
                <c:pt idx="42">
                  <c:v>3.8178654653119901E-6</c:v>
                </c:pt>
                <c:pt idx="43">
                  <c:v>3.9754639036273299E-6</c:v>
                </c:pt>
                <c:pt idx="44">
                  <c:v>4.15771071978999E-6</c:v>
                </c:pt>
                <c:pt idx="45">
                  <c:v>4.3299876181475301E-6</c:v>
                </c:pt>
                <c:pt idx="46">
                  <c:v>4.5040591453578402E-6</c:v>
                </c:pt>
                <c:pt idx="47">
                  <c:v>4.6747342566022498E-6</c:v>
                </c:pt>
                <c:pt idx="48">
                  <c:v>4.8594546585549102E-6</c:v>
                </c:pt>
                <c:pt idx="49">
                  <c:v>5.0380004300089404E-6</c:v>
                </c:pt>
                <c:pt idx="50">
                  <c:v>5.2181280506965202E-6</c:v>
                </c:pt>
                <c:pt idx="51">
                  <c:v>5.3976295356384001E-6</c:v>
                </c:pt>
                <c:pt idx="52">
                  <c:v>5.5828640292493201E-6</c:v>
                </c:pt>
                <c:pt idx="53">
                  <c:v>5.77030148470081E-6</c:v>
                </c:pt>
                <c:pt idx="54">
                  <c:v>5.9498432862886103E-6</c:v>
                </c:pt>
                <c:pt idx="55">
                  <c:v>6.1372906513536301E-6</c:v>
                </c:pt>
                <c:pt idx="56">
                  <c:v>6.3208545438507301E-6</c:v>
                </c:pt>
                <c:pt idx="57">
                  <c:v>6.49630704635282E-6</c:v>
                </c:pt>
                <c:pt idx="58">
                  <c:v>6.69821555135233E-6</c:v>
                </c:pt>
                <c:pt idx="59">
                  <c:v>6.8945112290963201E-6</c:v>
                </c:pt>
                <c:pt idx="60">
                  <c:v>7.0821562670679096E-6</c:v>
                </c:pt>
                <c:pt idx="61">
                  <c:v>7.2733458912380603E-6</c:v>
                </c:pt>
                <c:pt idx="62">
                  <c:v>7.4583031225171902E-6</c:v>
                </c:pt>
                <c:pt idx="63">
                  <c:v>7.64599557064462E-6</c:v>
                </c:pt>
                <c:pt idx="64">
                  <c:v>7.8529354739393706E-6</c:v>
                </c:pt>
                <c:pt idx="65">
                  <c:v>8.0457810858483408E-6</c:v>
                </c:pt>
                <c:pt idx="66">
                  <c:v>8.2273071025697496E-6</c:v>
                </c:pt>
                <c:pt idx="67">
                  <c:v>8.4230466745706895E-6</c:v>
                </c:pt>
                <c:pt idx="68">
                  <c:v>8.6173208893010308E-6</c:v>
                </c:pt>
                <c:pt idx="69">
                  <c:v>8.8121974225112101E-6</c:v>
                </c:pt>
                <c:pt idx="70">
                  <c:v>9.0165505310153995E-6</c:v>
                </c:pt>
                <c:pt idx="71">
                  <c:v>9.2089331287571593E-6</c:v>
                </c:pt>
                <c:pt idx="72">
                  <c:v>9.3753809886163699E-6</c:v>
                </c:pt>
                <c:pt idx="73">
                  <c:v>9.5880563816164594E-6</c:v>
                </c:pt>
                <c:pt idx="74">
                  <c:v>9.7867905935013598E-6</c:v>
                </c:pt>
                <c:pt idx="75">
                  <c:v>9.9731600878697396E-6</c:v>
                </c:pt>
                <c:pt idx="76">
                  <c:v>1.0129658886966901E-5</c:v>
                </c:pt>
                <c:pt idx="77">
                  <c:v>1.0354032770922001E-5</c:v>
                </c:pt>
                <c:pt idx="78">
                  <c:v>1.05554237656052E-5</c:v>
                </c:pt>
                <c:pt idx="79">
                  <c:v>1.0757899287502399E-5</c:v>
                </c:pt>
                <c:pt idx="80">
                  <c:v>1.09461380712936E-5</c:v>
                </c:pt>
                <c:pt idx="81">
                  <c:v>1.11183838044818E-5</c:v>
                </c:pt>
                <c:pt idx="82">
                  <c:v>1.1321257285544E-5</c:v>
                </c:pt>
                <c:pt idx="83">
                  <c:v>1.1516088490967E-5</c:v>
                </c:pt>
                <c:pt idx="84">
                  <c:v>1.16918422456741E-5</c:v>
                </c:pt>
                <c:pt idx="85">
                  <c:v>1.1864162260181899E-5</c:v>
                </c:pt>
                <c:pt idx="86">
                  <c:v>1.2083721814192701E-5</c:v>
                </c:pt>
                <c:pt idx="87">
                  <c:v>1.2268997383626E-5</c:v>
                </c:pt>
                <c:pt idx="88">
                  <c:v>1.2461867149813399E-5</c:v>
                </c:pt>
                <c:pt idx="89">
                  <c:v>1.26527408555331E-5</c:v>
                </c:pt>
                <c:pt idx="90">
                  <c:v>1.2846075488325099E-5</c:v>
                </c:pt>
                <c:pt idx="91">
                  <c:v>1.3046903621292401E-5</c:v>
                </c:pt>
                <c:pt idx="92">
                  <c:v>1.32095682828478E-5</c:v>
                </c:pt>
                <c:pt idx="93">
                  <c:v>1.3413803935688999E-5</c:v>
                </c:pt>
                <c:pt idx="94">
                  <c:v>1.3596681223499001E-5</c:v>
                </c:pt>
                <c:pt idx="95">
                  <c:v>1.3737189113164501E-5</c:v>
                </c:pt>
                <c:pt idx="96">
                  <c:v>1.3956941357610399E-5</c:v>
                </c:pt>
                <c:pt idx="97">
                  <c:v>1.41425258080896E-5</c:v>
                </c:pt>
                <c:pt idx="98">
                  <c:v>1.43246560973125E-5</c:v>
                </c:pt>
                <c:pt idx="99">
                  <c:v>1.45100103114911E-5</c:v>
                </c:pt>
                <c:pt idx="100">
                  <c:v>1.46763889702315E-5</c:v>
                </c:pt>
                <c:pt idx="101">
                  <c:v>1.4891384589586799E-5</c:v>
                </c:pt>
                <c:pt idx="102">
                  <c:v>1.50635343291682E-5</c:v>
                </c:pt>
                <c:pt idx="103">
                  <c:v>1.52350990862199E-5</c:v>
                </c:pt>
                <c:pt idx="104">
                  <c:v>1.5414753182851101E-5</c:v>
                </c:pt>
                <c:pt idx="105">
                  <c:v>1.5597345122702599E-5</c:v>
                </c:pt>
                <c:pt idx="106">
                  <c:v>1.5753469115155501E-5</c:v>
                </c:pt>
                <c:pt idx="107">
                  <c:v>1.5944860976612699E-5</c:v>
                </c:pt>
                <c:pt idx="108">
                  <c:v>1.6145499531906801E-5</c:v>
                </c:pt>
                <c:pt idx="109">
                  <c:v>1.6302674875190401E-5</c:v>
                </c:pt>
                <c:pt idx="110">
                  <c:v>1.6403495779523001E-5</c:v>
                </c:pt>
                <c:pt idx="111">
                  <c:v>1.6640224809442698E-5</c:v>
                </c:pt>
                <c:pt idx="112">
                  <c:v>1.6830820481207E-5</c:v>
                </c:pt>
                <c:pt idx="113">
                  <c:v>1.70096412262223E-5</c:v>
                </c:pt>
                <c:pt idx="114">
                  <c:v>1.7172997146637702E-5</c:v>
                </c:pt>
                <c:pt idx="115">
                  <c:v>1.73409425703279E-5</c:v>
                </c:pt>
                <c:pt idx="116">
                  <c:v>1.75052099989151E-5</c:v>
                </c:pt>
                <c:pt idx="117">
                  <c:v>1.7686090183374599E-5</c:v>
                </c:pt>
                <c:pt idx="118">
                  <c:v>1.7821356553315401E-5</c:v>
                </c:pt>
                <c:pt idx="119">
                  <c:v>1.8021173514318801E-5</c:v>
                </c:pt>
                <c:pt idx="120">
                  <c:v>1.8175696922557802E-5</c:v>
                </c:pt>
                <c:pt idx="121">
                  <c:v>1.7992772912213801E-5</c:v>
                </c:pt>
                <c:pt idx="122">
                  <c:v>1.8502599855174599E-5</c:v>
                </c:pt>
                <c:pt idx="123">
                  <c:v>1.8668548762609099E-5</c:v>
                </c:pt>
                <c:pt idx="124">
                  <c:v>1.8835876243512501E-5</c:v>
                </c:pt>
                <c:pt idx="125">
                  <c:v>1.89985676768301E-5</c:v>
                </c:pt>
                <c:pt idx="126">
                  <c:v>1.922083692497E-5</c:v>
                </c:pt>
                <c:pt idx="127">
                  <c:v>1.93465835866986E-5</c:v>
                </c:pt>
                <c:pt idx="128">
                  <c:v>1.9464460226538701E-5</c:v>
                </c:pt>
                <c:pt idx="129">
                  <c:v>1.96237908324747E-5</c:v>
                </c:pt>
                <c:pt idx="130">
                  <c:v>1.9789150368191998E-5</c:v>
                </c:pt>
                <c:pt idx="131">
                  <c:v>1.9942715288796601E-5</c:v>
                </c:pt>
                <c:pt idx="132">
                  <c:v>2.0118258604450201E-5</c:v>
                </c:pt>
                <c:pt idx="133">
                  <c:v>2.0279961214281801E-5</c:v>
                </c:pt>
                <c:pt idx="134">
                  <c:v>2.0450453301035701E-5</c:v>
                </c:pt>
                <c:pt idx="135">
                  <c:v>2.05748042911708E-5</c:v>
                </c:pt>
                <c:pt idx="136">
                  <c:v>2.0707659569119001E-5</c:v>
                </c:pt>
                <c:pt idx="137">
                  <c:v>2.0871298527186299E-5</c:v>
                </c:pt>
                <c:pt idx="138">
                  <c:v>2.1234174623938001E-5</c:v>
                </c:pt>
                <c:pt idx="139">
                  <c:v>2.1159666519841501E-5</c:v>
                </c:pt>
                <c:pt idx="140">
                  <c:v>2.1292560948528102E-5</c:v>
                </c:pt>
                <c:pt idx="141">
                  <c:v>2.1480369657044901E-5</c:v>
                </c:pt>
                <c:pt idx="142">
                  <c:v>2.1600587075826399E-5</c:v>
                </c:pt>
                <c:pt idx="143">
                  <c:v>2.1747500632738201E-5</c:v>
                </c:pt>
                <c:pt idx="144">
                  <c:v>2.1925876855909999E-5</c:v>
                </c:pt>
                <c:pt idx="145">
                  <c:v>2.1991711150625299E-5</c:v>
                </c:pt>
                <c:pt idx="146">
                  <c:v>2.22325935854985E-5</c:v>
                </c:pt>
                <c:pt idx="147">
                  <c:v>2.2344785121439001E-5</c:v>
                </c:pt>
                <c:pt idx="148">
                  <c:v>2.2491710861906501E-5</c:v>
                </c:pt>
                <c:pt idx="149">
                  <c:v>2.26143986674089E-5</c:v>
                </c:pt>
                <c:pt idx="150">
                  <c:v>2.2747925524948399E-5</c:v>
                </c:pt>
                <c:pt idx="151">
                  <c:v>2.2914960489691099E-5</c:v>
                </c:pt>
                <c:pt idx="152">
                  <c:v>2.3025269390415402E-5</c:v>
                </c:pt>
                <c:pt idx="153">
                  <c:v>2.31593743234348E-5</c:v>
                </c:pt>
                <c:pt idx="154">
                  <c:v>2.33029267234353E-5</c:v>
                </c:pt>
                <c:pt idx="155">
                  <c:v>2.34293431130285E-5</c:v>
                </c:pt>
                <c:pt idx="156">
                  <c:v>2.35789931649704E-5</c:v>
                </c:pt>
                <c:pt idx="157">
                  <c:v>2.3710600998232899E-5</c:v>
                </c:pt>
                <c:pt idx="158">
                  <c:v>2.38468178653677E-5</c:v>
                </c:pt>
                <c:pt idx="159">
                  <c:v>2.4017922568223998E-5</c:v>
                </c:pt>
                <c:pt idx="160">
                  <c:v>2.40816012617678E-5</c:v>
                </c:pt>
                <c:pt idx="161">
                  <c:v>2.4239734583260701E-5</c:v>
                </c:pt>
                <c:pt idx="162">
                  <c:v>2.43854416148995E-5</c:v>
                </c:pt>
                <c:pt idx="163">
                  <c:v>2.4574861861640001E-5</c:v>
                </c:pt>
                <c:pt idx="164">
                  <c:v>2.47342656073027E-5</c:v>
                </c:pt>
                <c:pt idx="165">
                  <c:v>2.4746676870103302E-5</c:v>
                </c:pt>
                <c:pt idx="166">
                  <c:v>2.4910081059370401E-5</c:v>
                </c:pt>
                <c:pt idx="167">
                  <c:v>2.49889160372356E-5</c:v>
                </c:pt>
                <c:pt idx="168">
                  <c:v>2.51478102977536E-5</c:v>
                </c:pt>
                <c:pt idx="169">
                  <c:v>2.5284940749910901E-5</c:v>
                </c:pt>
                <c:pt idx="170">
                  <c:v>2.5377109481353299E-5</c:v>
                </c:pt>
                <c:pt idx="171">
                  <c:v>2.5527060597585599E-5</c:v>
                </c:pt>
                <c:pt idx="172">
                  <c:v>2.56446163511822E-5</c:v>
                </c:pt>
                <c:pt idx="173">
                  <c:v>2.57923191346254E-5</c:v>
                </c:pt>
                <c:pt idx="174">
                  <c:v>2.5878931723607699E-5</c:v>
                </c:pt>
                <c:pt idx="175">
                  <c:v>2.59622855721832E-5</c:v>
                </c:pt>
                <c:pt idx="176">
                  <c:v>2.61092712157626E-5</c:v>
                </c:pt>
                <c:pt idx="177">
                  <c:v>2.6244193104498502E-5</c:v>
                </c:pt>
                <c:pt idx="178">
                  <c:v>2.6288201413970198E-5</c:v>
                </c:pt>
                <c:pt idx="179">
                  <c:v>2.64428877195953E-5</c:v>
                </c:pt>
                <c:pt idx="180">
                  <c:v>2.6562887740975902E-5</c:v>
                </c:pt>
                <c:pt idx="181">
                  <c:v>2.66889716872315E-5</c:v>
                </c:pt>
                <c:pt idx="182">
                  <c:v>2.68090527498582E-5</c:v>
                </c:pt>
                <c:pt idx="183">
                  <c:v>2.6920942824718599E-5</c:v>
                </c:pt>
                <c:pt idx="184">
                  <c:v>2.7045277629867402E-5</c:v>
                </c:pt>
                <c:pt idx="185">
                  <c:v>2.7145687867618902E-5</c:v>
                </c:pt>
                <c:pt idx="186">
                  <c:v>2.72348362465992E-5</c:v>
                </c:pt>
                <c:pt idx="187">
                  <c:v>2.7207255836180602E-5</c:v>
                </c:pt>
                <c:pt idx="188">
                  <c:v>2.7455742153502099E-5</c:v>
                </c:pt>
                <c:pt idx="189">
                  <c:v>2.7547614449808199E-5</c:v>
                </c:pt>
                <c:pt idx="190">
                  <c:v>2.7725183940924801E-5</c:v>
                </c:pt>
                <c:pt idx="191">
                  <c:v>2.7748667644404401E-5</c:v>
                </c:pt>
                <c:pt idx="192">
                  <c:v>2.78980020356482E-5</c:v>
                </c:pt>
                <c:pt idx="193">
                  <c:v>2.79836451931293E-5</c:v>
                </c:pt>
                <c:pt idx="194">
                  <c:v>2.81143476742998E-5</c:v>
                </c:pt>
                <c:pt idx="195">
                  <c:v>2.8174333249349701E-5</c:v>
                </c:pt>
                <c:pt idx="196">
                  <c:v>2.8329885296386E-5</c:v>
                </c:pt>
                <c:pt idx="197">
                  <c:v>2.8311283139745401E-5</c:v>
                </c:pt>
                <c:pt idx="198">
                  <c:v>2.8531705428249301E-5</c:v>
                </c:pt>
                <c:pt idx="199">
                  <c:v>2.8614077072179999E-5</c:v>
                </c:pt>
                <c:pt idx="200">
                  <c:v>2.8699206763378599E-5</c:v>
                </c:pt>
                <c:pt idx="201">
                  <c:v>2.8703820554401501E-5</c:v>
                </c:pt>
                <c:pt idx="202">
                  <c:v>2.89158674347591E-5</c:v>
                </c:pt>
                <c:pt idx="203">
                  <c:v>2.9017556616149599E-5</c:v>
                </c:pt>
                <c:pt idx="204">
                  <c:v>2.9071674751552199E-5</c:v>
                </c:pt>
                <c:pt idx="205">
                  <c:v>2.9175743763924101E-5</c:v>
                </c:pt>
                <c:pt idx="206">
                  <c:v>2.9390912650536001E-5</c:v>
                </c:pt>
                <c:pt idx="207">
                  <c:v>2.9426517779704999E-5</c:v>
                </c:pt>
                <c:pt idx="208">
                  <c:v>2.95496253640328E-5</c:v>
                </c:pt>
                <c:pt idx="209">
                  <c:v>2.9535077853335799E-5</c:v>
                </c:pt>
                <c:pt idx="210">
                  <c:v>2.97283570036829E-5</c:v>
                </c:pt>
                <c:pt idx="211">
                  <c:v>2.9797685644654001E-5</c:v>
                </c:pt>
                <c:pt idx="212">
                  <c:v>2.9859653247739701E-5</c:v>
                </c:pt>
                <c:pt idx="213">
                  <c:v>2.9951811756141301E-5</c:v>
                </c:pt>
                <c:pt idx="214">
                  <c:v>3.0029823135204701E-5</c:v>
                </c:pt>
                <c:pt idx="215">
                  <c:v>3.0029118722442301E-5</c:v>
                </c:pt>
                <c:pt idx="216">
                  <c:v>3.0306405621532999E-5</c:v>
                </c:pt>
                <c:pt idx="217">
                  <c:v>3.0343531412084398E-5</c:v>
                </c:pt>
                <c:pt idx="218">
                  <c:v>3.04107009691789E-5</c:v>
                </c:pt>
                <c:pt idx="219">
                  <c:v>3.0451256488868902E-5</c:v>
                </c:pt>
                <c:pt idx="220">
                  <c:v>3.0605401580994399E-5</c:v>
                </c:pt>
                <c:pt idx="221">
                  <c:v>3.0638633651231197E-5</c:v>
                </c:pt>
                <c:pt idx="222">
                  <c:v>3.0721741527887297E-5</c:v>
                </c:pt>
                <c:pt idx="223">
                  <c:v>3.0802451621156102E-5</c:v>
                </c:pt>
                <c:pt idx="224">
                  <c:v>3.0914847430025203E-5</c:v>
                </c:pt>
                <c:pt idx="225">
                  <c:v>3.0997000092716899E-5</c:v>
                </c:pt>
                <c:pt idx="226">
                  <c:v>3.1081098665429203E-5</c:v>
                </c:pt>
                <c:pt idx="227">
                  <c:v>3.1132616324158097E-5</c:v>
                </c:pt>
                <c:pt idx="228">
                  <c:v>3.1266751010289502E-5</c:v>
                </c:pt>
                <c:pt idx="229">
                  <c:v>3.12929499082394E-5</c:v>
                </c:pt>
                <c:pt idx="230">
                  <c:v>3.13673255727978E-5</c:v>
                </c:pt>
                <c:pt idx="231">
                  <c:v>3.1375741617026203E-5</c:v>
                </c:pt>
                <c:pt idx="232">
                  <c:v>3.1546768430688701E-5</c:v>
                </c:pt>
                <c:pt idx="233">
                  <c:v>3.1680953664058701E-5</c:v>
                </c:pt>
                <c:pt idx="234">
                  <c:v>3.1720646136222598E-5</c:v>
                </c:pt>
                <c:pt idx="235">
                  <c:v>3.1807103975932297E-5</c:v>
                </c:pt>
                <c:pt idx="236">
                  <c:v>3.19092070902075E-5</c:v>
                </c:pt>
                <c:pt idx="237">
                  <c:v>3.1942958891683998E-5</c:v>
                </c:pt>
                <c:pt idx="238">
                  <c:v>3.2064381649540398E-5</c:v>
                </c:pt>
                <c:pt idx="239">
                  <c:v>3.2318518055953501E-5</c:v>
                </c:pt>
                <c:pt idx="240">
                  <c:v>3.2307328145604501E-5</c:v>
                </c:pt>
                <c:pt idx="241">
                  <c:v>3.21860477790436E-5</c:v>
                </c:pt>
                <c:pt idx="242">
                  <c:v>3.23696704264125E-5</c:v>
                </c:pt>
                <c:pt idx="243">
                  <c:v>3.2389627228957498E-5</c:v>
                </c:pt>
                <c:pt idx="244">
                  <c:v>3.24899992863621E-5</c:v>
                </c:pt>
                <c:pt idx="245">
                  <c:v>3.2615350042826002E-5</c:v>
                </c:pt>
                <c:pt idx="246">
                  <c:v>3.2550242859832998E-5</c:v>
                </c:pt>
                <c:pt idx="247">
                  <c:v>3.2675570478435902E-5</c:v>
                </c:pt>
                <c:pt idx="248">
                  <c:v>3.2821024336327702E-5</c:v>
                </c:pt>
                <c:pt idx="249">
                  <c:v>3.2847374058577901E-5</c:v>
                </c:pt>
                <c:pt idx="250">
                  <c:v>3.2913584905267302E-5</c:v>
                </c:pt>
                <c:pt idx="251">
                  <c:v>3.2938980561094197E-5</c:v>
                </c:pt>
                <c:pt idx="252">
                  <c:v>3.2987442065288097E-5</c:v>
                </c:pt>
                <c:pt idx="253">
                  <c:v>3.3078196948346003E-5</c:v>
                </c:pt>
                <c:pt idx="254">
                  <c:v>3.31960129156158E-5</c:v>
                </c:pt>
                <c:pt idx="255">
                  <c:v>3.3224015268328301E-5</c:v>
                </c:pt>
                <c:pt idx="256">
                  <c:v>3.3488695539623498E-5</c:v>
                </c:pt>
                <c:pt idx="257">
                  <c:v>3.33053112983731E-5</c:v>
                </c:pt>
                <c:pt idx="258">
                  <c:v>3.34872914708295E-5</c:v>
                </c:pt>
                <c:pt idx="259">
                  <c:v>3.3465040058501498E-5</c:v>
                </c:pt>
                <c:pt idx="260">
                  <c:v>3.3371053523586702E-5</c:v>
                </c:pt>
                <c:pt idx="261">
                  <c:v>3.3774843309632702E-5</c:v>
                </c:pt>
                <c:pt idx="262">
                  <c:v>3.3651959146409499E-5</c:v>
                </c:pt>
                <c:pt idx="263">
                  <c:v>3.3865166802911702E-5</c:v>
                </c:pt>
                <c:pt idx="264">
                  <c:v>3.3913917298748203E-5</c:v>
                </c:pt>
                <c:pt idx="265">
                  <c:v>3.38813034579837E-5</c:v>
                </c:pt>
                <c:pt idx="266">
                  <c:v>3.3934212866683899E-5</c:v>
                </c:pt>
                <c:pt idx="267">
                  <c:v>3.3968466561204897E-5</c:v>
                </c:pt>
                <c:pt idx="268">
                  <c:v>3.4119596912089401E-5</c:v>
                </c:pt>
                <c:pt idx="269">
                  <c:v>3.4175076022761197E-5</c:v>
                </c:pt>
                <c:pt idx="270">
                  <c:v>3.4165623796308298E-5</c:v>
                </c:pt>
                <c:pt idx="271">
                  <c:v>3.4246937321748298E-5</c:v>
                </c:pt>
                <c:pt idx="272">
                  <c:v>3.4277491488192298E-5</c:v>
                </c:pt>
                <c:pt idx="273">
                  <c:v>3.4391464530963802E-5</c:v>
                </c:pt>
                <c:pt idx="274">
                  <c:v>3.4475031789480598E-5</c:v>
                </c:pt>
                <c:pt idx="275">
                  <c:v>3.4529083800266898E-5</c:v>
                </c:pt>
                <c:pt idx="276">
                  <c:v>3.4507856787633503E-5</c:v>
                </c:pt>
                <c:pt idx="277">
                  <c:v>3.4620096436839299E-5</c:v>
                </c:pt>
                <c:pt idx="278">
                  <c:v>3.4562470599316798E-5</c:v>
                </c:pt>
                <c:pt idx="279">
                  <c:v>3.4755460216599898E-5</c:v>
                </c:pt>
                <c:pt idx="280">
                  <c:v>3.47827795912227E-5</c:v>
                </c:pt>
                <c:pt idx="281">
                  <c:v>3.4818399741187997E-5</c:v>
                </c:pt>
                <c:pt idx="282">
                  <c:v>3.4880764810953099E-5</c:v>
                </c:pt>
                <c:pt idx="283">
                  <c:v>3.4952098684455803E-5</c:v>
                </c:pt>
                <c:pt idx="284">
                  <c:v>3.4933907571463301E-5</c:v>
                </c:pt>
                <c:pt idx="285">
                  <c:v>3.5027211255569097E-5</c:v>
                </c:pt>
                <c:pt idx="286">
                  <c:v>3.5127442659699502E-5</c:v>
                </c:pt>
                <c:pt idx="287">
                  <c:v>3.5186366848056E-5</c:v>
                </c:pt>
                <c:pt idx="288">
                  <c:v>3.5228491910735902E-5</c:v>
                </c:pt>
                <c:pt idx="289">
                  <c:v>3.5213871226088698E-5</c:v>
                </c:pt>
                <c:pt idx="290">
                  <c:v>3.5279300957061903E-5</c:v>
                </c:pt>
                <c:pt idx="291">
                  <c:v>3.5383577248810299E-5</c:v>
                </c:pt>
                <c:pt idx="292">
                  <c:v>3.5397928896821502E-5</c:v>
                </c:pt>
                <c:pt idx="293">
                  <c:v>3.5523444502533602E-5</c:v>
                </c:pt>
                <c:pt idx="294">
                  <c:v>3.5497836423613099E-5</c:v>
                </c:pt>
                <c:pt idx="295">
                  <c:v>3.5537132212800999E-5</c:v>
                </c:pt>
                <c:pt idx="296">
                  <c:v>3.5636116003317502E-5</c:v>
                </c:pt>
                <c:pt idx="297">
                  <c:v>3.56992132401766E-5</c:v>
                </c:pt>
                <c:pt idx="298">
                  <c:v>3.5689188283089101E-5</c:v>
                </c:pt>
                <c:pt idx="299">
                  <c:v>3.5777011256770499E-5</c:v>
                </c:pt>
                <c:pt idx="300">
                  <c:v>3.58386643106888E-5</c:v>
                </c:pt>
                <c:pt idx="301">
                  <c:v>3.58822461489324E-5</c:v>
                </c:pt>
                <c:pt idx="302">
                  <c:v>3.5959512088427298E-5</c:v>
                </c:pt>
                <c:pt idx="303">
                  <c:v>3.5893574895159998E-5</c:v>
                </c:pt>
                <c:pt idx="304">
                  <c:v>3.5972321721741899E-5</c:v>
                </c:pt>
                <c:pt idx="305">
                  <c:v>3.60205050570072E-5</c:v>
                </c:pt>
                <c:pt idx="306">
                  <c:v>3.6073354205534198E-5</c:v>
                </c:pt>
                <c:pt idx="307">
                  <c:v>3.6117203532762299E-5</c:v>
                </c:pt>
                <c:pt idx="308">
                  <c:v>3.6153969301255103E-5</c:v>
                </c:pt>
                <c:pt idx="309">
                  <c:v>3.6284426278694601E-5</c:v>
                </c:pt>
                <c:pt idx="310">
                  <c:v>3.6285945803666203E-5</c:v>
                </c:pt>
                <c:pt idx="311">
                  <c:v>3.6314294068037897E-5</c:v>
                </c:pt>
                <c:pt idx="312">
                  <c:v>3.6418433187057001E-5</c:v>
                </c:pt>
                <c:pt idx="313">
                  <c:v>3.64169316332981E-5</c:v>
                </c:pt>
                <c:pt idx="314">
                  <c:v>3.6508397848314402E-5</c:v>
                </c:pt>
                <c:pt idx="315">
                  <c:v>3.64483562574537E-5</c:v>
                </c:pt>
                <c:pt idx="316">
                  <c:v>3.6542949171921802E-5</c:v>
                </c:pt>
                <c:pt idx="317">
                  <c:v>3.6629199682239003E-5</c:v>
                </c:pt>
                <c:pt idx="318">
                  <c:v>3.6577896969420097E-5</c:v>
                </c:pt>
                <c:pt idx="319">
                  <c:v>3.6663534916548797E-5</c:v>
                </c:pt>
                <c:pt idx="320">
                  <c:v>3.6684002751898301E-5</c:v>
                </c:pt>
                <c:pt idx="321">
                  <c:v>3.67574790049028E-5</c:v>
                </c:pt>
                <c:pt idx="322">
                  <c:v>3.68623557968275E-5</c:v>
                </c:pt>
                <c:pt idx="323">
                  <c:v>3.6802378521774998E-5</c:v>
                </c:pt>
                <c:pt idx="324">
                  <c:v>3.6825116358091897E-5</c:v>
                </c:pt>
                <c:pt idx="325">
                  <c:v>3.6984867330464302E-5</c:v>
                </c:pt>
                <c:pt idx="326">
                  <c:v>3.7062348808614999E-5</c:v>
                </c:pt>
                <c:pt idx="327">
                  <c:v>3.7074493472791497E-5</c:v>
                </c:pt>
                <c:pt idx="328">
                  <c:v>3.7030942534732001E-5</c:v>
                </c:pt>
                <c:pt idx="329">
                  <c:v>3.6994073901356699E-5</c:v>
                </c:pt>
                <c:pt idx="330">
                  <c:v>3.7175967016607701E-5</c:v>
                </c:pt>
                <c:pt idx="331">
                  <c:v>3.7171772112737997E-5</c:v>
                </c:pt>
                <c:pt idx="332">
                  <c:v>3.7264897046590303E-5</c:v>
                </c:pt>
                <c:pt idx="333">
                  <c:v>3.7159642070400199E-5</c:v>
                </c:pt>
                <c:pt idx="334">
                  <c:v>3.7299153981180898E-5</c:v>
                </c:pt>
                <c:pt idx="335">
                  <c:v>3.73150948665621E-5</c:v>
                </c:pt>
                <c:pt idx="336">
                  <c:v>3.7268765431861302E-5</c:v>
                </c:pt>
                <c:pt idx="337">
                  <c:v>3.73107344752944E-5</c:v>
                </c:pt>
                <c:pt idx="338">
                  <c:v>3.7478281229661801E-5</c:v>
                </c:pt>
                <c:pt idx="339">
                  <c:v>3.7120533082088499E-5</c:v>
                </c:pt>
                <c:pt idx="340">
                  <c:v>3.7585718592660602E-5</c:v>
                </c:pt>
                <c:pt idx="341">
                  <c:v>3.7580110216133098E-5</c:v>
                </c:pt>
                <c:pt idx="342">
                  <c:v>3.7521852892953503E-5</c:v>
                </c:pt>
                <c:pt idx="343">
                  <c:v>3.75383859646313E-5</c:v>
                </c:pt>
                <c:pt idx="344">
                  <c:v>3.7471315866182603E-5</c:v>
                </c:pt>
                <c:pt idx="345">
                  <c:v>3.7719458713746501E-5</c:v>
                </c:pt>
                <c:pt idx="346">
                  <c:v>3.7533680102688103E-5</c:v>
                </c:pt>
                <c:pt idx="347">
                  <c:v>3.7690497935339499E-5</c:v>
                </c:pt>
                <c:pt idx="348">
                  <c:v>3.8098742364529997E-5</c:v>
                </c:pt>
                <c:pt idx="349">
                  <c:v>3.7758040047383798E-5</c:v>
                </c:pt>
                <c:pt idx="350">
                  <c:v>3.785767681469E-5</c:v>
                </c:pt>
                <c:pt idx="351">
                  <c:v>3.7824992825060197E-5</c:v>
                </c:pt>
                <c:pt idx="352">
                  <c:v>3.7952753373459603E-5</c:v>
                </c:pt>
                <c:pt idx="353">
                  <c:v>3.7920625873076601E-5</c:v>
                </c:pt>
                <c:pt idx="354">
                  <c:v>3.8196988015172597E-5</c:v>
                </c:pt>
                <c:pt idx="355">
                  <c:v>3.7992682364268698E-5</c:v>
                </c:pt>
                <c:pt idx="356">
                  <c:v>3.8025658151512303E-5</c:v>
                </c:pt>
                <c:pt idx="357">
                  <c:v>3.7947541225696002E-5</c:v>
                </c:pt>
                <c:pt idx="358">
                  <c:v>3.8121744983595202E-5</c:v>
                </c:pt>
                <c:pt idx="359">
                  <c:v>3.8209611905807097E-5</c:v>
                </c:pt>
                <c:pt idx="360">
                  <c:v>3.8232142301134901E-5</c:v>
                </c:pt>
                <c:pt idx="361">
                  <c:v>3.8224307700562003E-5</c:v>
                </c:pt>
                <c:pt idx="362">
                  <c:v>3.8327333960478298E-5</c:v>
                </c:pt>
                <c:pt idx="363">
                  <c:v>3.8320957650446402E-5</c:v>
                </c:pt>
                <c:pt idx="364">
                  <c:v>3.8186659945143601E-5</c:v>
                </c:pt>
                <c:pt idx="365">
                  <c:v>3.85267661139315E-5</c:v>
                </c:pt>
                <c:pt idx="366">
                  <c:v>3.8342577261399699E-5</c:v>
                </c:pt>
                <c:pt idx="367">
                  <c:v>3.8382676146652501E-5</c:v>
                </c:pt>
                <c:pt idx="368">
                  <c:v>3.84222953423763E-5</c:v>
                </c:pt>
                <c:pt idx="369">
                  <c:v>3.8477629187074001E-5</c:v>
                </c:pt>
                <c:pt idx="370">
                  <c:v>3.8677907323728698E-5</c:v>
                </c:pt>
                <c:pt idx="371">
                  <c:v>3.8631440473525401E-5</c:v>
                </c:pt>
                <c:pt idx="372">
                  <c:v>3.8526732823789E-5</c:v>
                </c:pt>
                <c:pt idx="373">
                  <c:v>3.8589682685195097E-5</c:v>
                </c:pt>
                <c:pt idx="374">
                  <c:v>3.8526292446315499E-5</c:v>
                </c:pt>
                <c:pt idx="375">
                  <c:v>3.8605953065376098E-5</c:v>
                </c:pt>
                <c:pt idx="376">
                  <c:v>3.86870569914948E-5</c:v>
                </c:pt>
                <c:pt idx="377">
                  <c:v>3.8702344258139502E-5</c:v>
                </c:pt>
                <c:pt idx="378">
                  <c:v>3.8817085668492602E-5</c:v>
                </c:pt>
                <c:pt idx="379">
                  <c:v>3.8730197333809798E-5</c:v>
                </c:pt>
                <c:pt idx="380">
                  <c:v>3.8685810593788997E-5</c:v>
                </c:pt>
                <c:pt idx="381">
                  <c:v>3.8547986270698902E-5</c:v>
                </c:pt>
                <c:pt idx="382">
                  <c:v>3.8616240150962299E-5</c:v>
                </c:pt>
                <c:pt idx="383">
                  <c:v>3.8838988883414001E-5</c:v>
                </c:pt>
                <c:pt idx="384">
                  <c:v>3.8908842765686103E-5</c:v>
                </c:pt>
                <c:pt idx="385">
                  <c:v>3.8899030716838403E-5</c:v>
                </c:pt>
                <c:pt idx="386">
                  <c:v>3.8896254408344599E-5</c:v>
                </c:pt>
                <c:pt idx="387">
                  <c:v>3.8987715222996799E-5</c:v>
                </c:pt>
                <c:pt idx="388">
                  <c:v>3.8915972571461601E-5</c:v>
                </c:pt>
                <c:pt idx="389">
                  <c:v>3.90009478445534E-5</c:v>
                </c:pt>
                <c:pt idx="390">
                  <c:v>3.9045905260183299E-5</c:v>
                </c:pt>
                <c:pt idx="391">
                  <c:v>3.9120298948697297E-5</c:v>
                </c:pt>
                <c:pt idx="392">
                  <c:v>3.9111229357325503E-5</c:v>
                </c:pt>
                <c:pt idx="393">
                  <c:v>3.9073379510517301E-5</c:v>
                </c:pt>
                <c:pt idx="394">
                  <c:v>3.9045348983273503E-5</c:v>
                </c:pt>
                <c:pt idx="395">
                  <c:v>3.8631253037874599E-5</c:v>
                </c:pt>
                <c:pt idx="396">
                  <c:v>3.9248152352884202E-5</c:v>
                </c:pt>
                <c:pt idx="397">
                  <c:v>3.9236078394336001E-5</c:v>
                </c:pt>
                <c:pt idx="398">
                  <c:v>3.9262546944731399E-5</c:v>
                </c:pt>
                <c:pt idx="399">
                  <c:v>3.9312389320263899E-5</c:v>
                </c:pt>
                <c:pt idx="400">
                  <c:v>3.9298229007034902E-5</c:v>
                </c:pt>
                <c:pt idx="401">
                  <c:v>3.9347646288558302E-5</c:v>
                </c:pt>
                <c:pt idx="402">
                  <c:v>3.9391752175569703E-5</c:v>
                </c:pt>
                <c:pt idx="403">
                  <c:v>3.9358635021218997E-5</c:v>
                </c:pt>
                <c:pt idx="404">
                  <c:v>3.92904144477173E-5</c:v>
                </c:pt>
                <c:pt idx="405">
                  <c:v>3.9666668031301503E-5</c:v>
                </c:pt>
                <c:pt idx="406">
                  <c:v>3.94791468429626E-5</c:v>
                </c:pt>
                <c:pt idx="407">
                  <c:v>3.94501728808768E-5</c:v>
                </c:pt>
                <c:pt idx="408">
                  <c:v>3.9537805787490902E-5</c:v>
                </c:pt>
                <c:pt idx="409">
                  <c:v>3.9503279015181101E-5</c:v>
                </c:pt>
                <c:pt idx="410">
                  <c:v>3.9542133379640898E-5</c:v>
                </c:pt>
                <c:pt idx="411">
                  <c:v>3.9559622002203898E-5</c:v>
                </c:pt>
                <c:pt idx="412">
                  <c:v>3.94048286906966E-5</c:v>
                </c:pt>
                <c:pt idx="413">
                  <c:v>3.9548505010865701E-5</c:v>
                </c:pt>
                <c:pt idx="414">
                  <c:v>3.9569864376575897E-5</c:v>
                </c:pt>
                <c:pt idx="415">
                  <c:v>3.9537182677572801E-5</c:v>
                </c:pt>
                <c:pt idx="416">
                  <c:v>3.9626337171908499E-5</c:v>
                </c:pt>
                <c:pt idx="417">
                  <c:v>3.95942101743658E-5</c:v>
                </c:pt>
                <c:pt idx="418">
                  <c:v>3.9754173135737097E-5</c:v>
                </c:pt>
                <c:pt idx="419">
                  <c:v>3.9630091713573603E-5</c:v>
                </c:pt>
                <c:pt idx="420">
                  <c:v>3.9661623890998202E-5</c:v>
                </c:pt>
                <c:pt idx="421">
                  <c:v>3.9795383591865297E-5</c:v>
                </c:pt>
                <c:pt idx="422">
                  <c:v>3.98391763861431E-5</c:v>
                </c:pt>
                <c:pt idx="423">
                  <c:v>3.9678864050789802E-5</c:v>
                </c:pt>
                <c:pt idx="424">
                  <c:v>3.9741679821913001E-5</c:v>
                </c:pt>
                <c:pt idx="425">
                  <c:v>4.0183991297025698E-5</c:v>
                </c:pt>
                <c:pt idx="426">
                  <c:v>3.99241162494306E-5</c:v>
                </c:pt>
                <c:pt idx="427">
                  <c:v>3.9902638242660998E-5</c:v>
                </c:pt>
                <c:pt idx="428">
                  <c:v>3.9945556508209399E-5</c:v>
                </c:pt>
                <c:pt idx="429">
                  <c:v>3.9965321489364103E-5</c:v>
                </c:pt>
                <c:pt idx="430">
                  <c:v>3.9789931156126199E-5</c:v>
                </c:pt>
                <c:pt idx="431">
                  <c:v>4.0000232547694998E-5</c:v>
                </c:pt>
                <c:pt idx="432">
                  <c:v>3.9835176883037698E-5</c:v>
                </c:pt>
                <c:pt idx="433">
                  <c:v>3.9895381936285099E-5</c:v>
                </c:pt>
                <c:pt idx="434">
                  <c:v>4.0003001438489901E-5</c:v>
                </c:pt>
                <c:pt idx="435">
                  <c:v>4.0099898949616003E-5</c:v>
                </c:pt>
                <c:pt idx="436">
                  <c:v>4.0073033516274697E-5</c:v>
                </c:pt>
                <c:pt idx="437">
                  <c:v>4.0319974362722997E-5</c:v>
                </c:pt>
                <c:pt idx="438">
                  <c:v>4.0163029951984999E-5</c:v>
                </c:pt>
                <c:pt idx="439">
                  <c:v>4.0176933537651197E-5</c:v>
                </c:pt>
                <c:pt idx="440">
                  <c:v>3.9965676535370803E-5</c:v>
                </c:pt>
                <c:pt idx="441">
                  <c:v>4.0063005496924001E-5</c:v>
                </c:pt>
                <c:pt idx="442">
                  <c:v>4.02127965045554E-5</c:v>
                </c:pt>
                <c:pt idx="443">
                  <c:v>4.0081262277799202E-5</c:v>
                </c:pt>
                <c:pt idx="444">
                  <c:v>4.0219851303655901E-5</c:v>
                </c:pt>
                <c:pt idx="445">
                  <c:v>4.0262420422577403E-5</c:v>
                </c:pt>
                <c:pt idx="446">
                  <c:v>4.0186856525757199E-5</c:v>
                </c:pt>
                <c:pt idx="447">
                  <c:v>4.0194491664059998E-5</c:v>
                </c:pt>
                <c:pt idx="448">
                  <c:v>4.0227167329962901E-5</c:v>
                </c:pt>
                <c:pt idx="449">
                  <c:v>3.97031117863412E-5</c:v>
                </c:pt>
                <c:pt idx="450">
                  <c:v>4.0149914776562501E-5</c:v>
                </c:pt>
                <c:pt idx="451">
                  <c:v>4.0281582456411698E-5</c:v>
                </c:pt>
                <c:pt idx="452">
                  <c:v>4.0442819338345397E-5</c:v>
                </c:pt>
                <c:pt idx="453">
                  <c:v>4.0417621520600701E-5</c:v>
                </c:pt>
                <c:pt idx="454">
                  <c:v>4.0269414925484803E-5</c:v>
                </c:pt>
                <c:pt idx="455">
                  <c:v>4.0510122691396E-5</c:v>
                </c:pt>
                <c:pt idx="456">
                  <c:v>4.0317898703952701E-5</c:v>
                </c:pt>
                <c:pt idx="457">
                  <c:v>4.0394252499834301E-5</c:v>
                </c:pt>
                <c:pt idx="458">
                  <c:v>4.0468938978071999E-5</c:v>
                </c:pt>
                <c:pt idx="459">
                  <c:v>4.0478826632953299E-5</c:v>
                </c:pt>
                <c:pt idx="460">
                  <c:v>4.0464507409822598E-5</c:v>
                </c:pt>
                <c:pt idx="461">
                  <c:v>4.0383900927712698E-5</c:v>
                </c:pt>
                <c:pt idx="462">
                  <c:v>4.0405514959082202E-5</c:v>
                </c:pt>
                <c:pt idx="463">
                  <c:v>4.0595226526390101E-5</c:v>
                </c:pt>
                <c:pt idx="464">
                  <c:v>4.0597666465664101E-5</c:v>
                </c:pt>
                <c:pt idx="465">
                  <c:v>4.0612029961806301E-5</c:v>
                </c:pt>
                <c:pt idx="466">
                  <c:v>4.0537729114815901E-5</c:v>
                </c:pt>
                <c:pt idx="467">
                  <c:v>4.0527863141349999E-5</c:v>
                </c:pt>
                <c:pt idx="468">
                  <c:v>4.0675831369021497E-5</c:v>
                </c:pt>
                <c:pt idx="469">
                  <c:v>4.0392136385310003E-5</c:v>
                </c:pt>
                <c:pt idx="470">
                  <c:v>4.0684098843836103E-5</c:v>
                </c:pt>
                <c:pt idx="471">
                  <c:v>4.0596087469916702E-5</c:v>
                </c:pt>
                <c:pt idx="472">
                  <c:v>4.07989226059927E-5</c:v>
                </c:pt>
                <c:pt idx="473">
                  <c:v>4.0680172338507902E-5</c:v>
                </c:pt>
                <c:pt idx="474">
                  <c:v>4.0656970555481E-5</c:v>
                </c:pt>
                <c:pt idx="475">
                  <c:v>4.1208869169056697E-5</c:v>
                </c:pt>
                <c:pt idx="476">
                  <c:v>4.07244459243985E-5</c:v>
                </c:pt>
                <c:pt idx="477">
                  <c:v>4.0835519386473301E-5</c:v>
                </c:pt>
                <c:pt idx="478">
                  <c:v>4.0755664454611299E-5</c:v>
                </c:pt>
                <c:pt idx="479">
                  <c:v>4.0341658543647401E-5</c:v>
                </c:pt>
                <c:pt idx="480">
                  <c:v>4.08482779099354E-5</c:v>
                </c:pt>
                <c:pt idx="481">
                  <c:v>4.0822703072933202E-5</c:v>
                </c:pt>
                <c:pt idx="482">
                  <c:v>4.0940962936734403E-5</c:v>
                </c:pt>
                <c:pt idx="483">
                  <c:v>4.0717639034187298E-5</c:v>
                </c:pt>
                <c:pt idx="484">
                  <c:v>4.0880826683623501E-5</c:v>
                </c:pt>
                <c:pt idx="485">
                  <c:v>4.08598306203984E-5</c:v>
                </c:pt>
                <c:pt idx="486">
                  <c:v>4.0883471078047001E-5</c:v>
                </c:pt>
                <c:pt idx="487">
                  <c:v>4.0831257445674997E-5</c:v>
                </c:pt>
                <c:pt idx="488">
                  <c:v>4.08851460396547E-5</c:v>
                </c:pt>
                <c:pt idx="489">
                  <c:v>4.0939725580098902E-5</c:v>
                </c:pt>
                <c:pt idx="490">
                  <c:v>4.0566061748931297E-5</c:v>
                </c:pt>
                <c:pt idx="491">
                  <c:v>4.0872570953749697E-5</c:v>
                </c:pt>
                <c:pt idx="492">
                  <c:v>4.0978375191639502E-5</c:v>
                </c:pt>
                <c:pt idx="493">
                  <c:v>4.0928093345400601E-5</c:v>
                </c:pt>
                <c:pt idx="494">
                  <c:v>4.0935962841293701E-5</c:v>
                </c:pt>
                <c:pt idx="495">
                  <c:v>4.0987673886338E-5</c:v>
                </c:pt>
                <c:pt idx="496">
                  <c:v>4.0860832977764501E-5</c:v>
                </c:pt>
                <c:pt idx="497">
                  <c:v>4.12128344916005E-5</c:v>
                </c:pt>
                <c:pt idx="498">
                  <c:v>4.10753242879036E-5</c:v>
                </c:pt>
                <c:pt idx="499">
                  <c:v>4.1047971427186103E-5</c:v>
                </c:pt>
                <c:pt idx="500">
                  <c:v>4.0687349200538201E-5</c:v>
                </c:pt>
                <c:pt idx="501">
                  <c:v>4.0966295445587402E-5</c:v>
                </c:pt>
                <c:pt idx="502">
                  <c:v>4.09592076981266E-5</c:v>
                </c:pt>
                <c:pt idx="503">
                  <c:v>4.1021461457024399E-5</c:v>
                </c:pt>
                <c:pt idx="504">
                  <c:v>4.1058121725357901E-5</c:v>
                </c:pt>
                <c:pt idx="505">
                  <c:v>4.10737517006401E-5</c:v>
                </c:pt>
                <c:pt idx="506">
                  <c:v>4.1093092295959498E-5</c:v>
                </c:pt>
                <c:pt idx="507">
                  <c:v>4.1019774148178303E-5</c:v>
                </c:pt>
                <c:pt idx="508">
                  <c:v>4.1159014291418502E-5</c:v>
                </c:pt>
                <c:pt idx="509">
                  <c:v>4.1249301762560799E-5</c:v>
                </c:pt>
                <c:pt idx="510">
                  <c:v>4.0676006098770701E-5</c:v>
                </c:pt>
                <c:pt idx="511">
                  <c:v>4.1076557297527202E-5</c:v>
                </c:pt>
                <c:pt idx="512">
                  <c:v>4.10664368898687E-5</c:v>
                </c:pt>
                <c:pt idx="513">
                  <c:v>4.1210276751336298E-5</c:v>
                </c:pt>
                <c:pt idx="514">
                  <c:v>4.1232279553695603E-5</c:v>
                </c:pt>
                <c:pt idx="515">
                  <c:v>4.1355228207937098E-5</c:v>
                </c:pt>
                <c:pt idx="516">
                  <c:v>4.1278242504474401E-5</c:v>
                </c:pt>
                <c:pt idx="517">
                  <c:v>4.1179572958271099E-5</c:v>
                </c:pt>
                <c:pt idx="518">
                  <c:v>4.1435323627062898E-5</c:v>
                </c:pt>
                <c:pt idx="519">
                  <c:v>4.1149686609001902E-5</c:v>
                </c:pt>
                <c:pt idx="520">
                  <c:v>4.1006447193198E-5</c:v>
                </c:pt>
                <c:pt idx="521">
                  <c:v>4.1271734145450702E-5</c:v>
                </c:pt>
                <c:pt idx="522">
                  <c:v>4.1175432865541403E-5</c:v>
                </c:pt>
                <c:pt idx="523">
                  <c:v>4.1399747883979397E-5</c:v>
                </c:pt>
                <c:pt idx="524">
                  <c:v>4.1349947770057199E-5</c:v>
                </c:pt>
                <c:pt idx="525">
                  <c:v>4.1467010323973001E-5</c:v>
                </c:pt>
                <c:pt idx="526">
                  <c:v>4.1391513719755799E-5</c:v>
                </c:pt>
                <c:pt idx="527">
                  <c:v>4.1296915268345203E-5</c:v>
                </c:pt>
                <c:pt idx="528">
                  <c:v>4.12383412476831E-5</c:v>
                </c:pt>
                <c:pt idx="529">
                  <c:v>4.1272505294315098E-5</c:v>
                </c:pt>
                <c:pt idx="530">
                  <c:v>4.1385557725785698E-5</c:v>
                </c:pt>
                <c:pt idx="531">
                  <c:v>4.1406930278556502E-5</c:v>
                </c:pt>
                <c:pt idx="532">
                  <c:v>4.1293573070255203E-5</c:v>
                </c:pt>
                <c:pt idx="533">
                  <c:v>4.1432226188026898E-5</c:v>
                </c:pt>
                <c:pt idx="534">
                  <c:v>4.1329694991273397E-5</c:v>
                </c:pt>
                <c:pt idx="535">
                  <c:v>4.1357008352221303E-5</c:v>
                </c:pt>
                <c:pt idx="536">
                  <c:v>4.1413899249126902E-5</c:v>
                </c:pt>
                <c:pt idx="537">
                  <c:v>4.1518996163600201E-5</c:v>
                </c:pt>
                <c:pt idx="538">
                  <c:v>4.1448768705397798E-5</c:v>
                </c:pt>
                <c:pt idx="539">
                  <c:v>4.1363354732878702E-5</c:v>
                </c:pt>
                <c:pt idx="540">
                  <c:v>4.1507739736929902E-5</c:v>
                </c:pt>
                <c:pt idx="541">
                  <c:v>4.1553095317486902E-5</c:v>
                </c:pt>
                <c:pt idx="542">
                  <c:v>4.1328563049107902E-5</c:v>
                </c:pt>
                <c:pt idx="543">
                  <c:v>4.11823973532648E-5</c:v>
                </c:pt>
                <c:pt idx="544">
                  <c:v>4.1248269515216299E-5</c:v>
                </c:pt>
                <c:pt idx="545">
                  <c:v>4.1542600904378099E-5</c:v>
                </c:pt>
                <c:pt idx="546">
                  <c:v>4.1541099737522001E-5</c:v>
                </c:pt>
                <c:pt idx="547">
                  <c:v>4.17673027629879E-5</c:v>
                </c:pt>
                <c:pt idx="548">
                  <c:v>4.15226733426705E-5</c:v>
                </c:pt>
                <c:pt idx="549">
                  <c:v>4.1752417391710099E-5</c:v>
                </c:pt>
                <c:pt idx="550">
                  <c:v>4.1124789553206799E-5</c:v>
                </c:pt>
                <c:pt idx="551">
                  <c:v>4.1579810528003902E-5</c:v>
                </c:pt>
                <c:pt idx="552">
                  <c:v>4.15470466862203E-5</c:v>
                </c:pt>
                <c:pt idx="553">
                  <c:v>4.1632506013492803E-5</c:v>
                </c:pt>
                <c:pt idx="554">
                  <c:v>4.1507817052975699E-5</c:v>
                </c:pt>
                <c:pt idx="555">
                  <c:v>4.17182044481198E-5</c:v>
                </c:pt>
                <c:pt idx="556">
                  <c:v>4.1728127241648998E-5</c:v>
                </c:pt>
                <c:pt idx="557">
                  <c:v>4.14826360963736E-5</c:v>
                </c:pt>
                <c:pt idx="558">
                  <c:v>4.16344818164706E-5</c:v>
                </c:pt>
                <c:pt idx="559">
                  <c:v>4.1539885235695399E-5</c:v>
                </c:pt>
                <c:pt idx="560">
                  <c:v>4.1738022953055803E-5</c:v>
                </c:pt>
                <c:pt idx="561">
                  <c:v>4.14365274725648E-5</c:v>
                </c:pt>
                <c:pt idx="562">
                  <c:v>4.1564948383616902E-5</c:v>
                </c:pt>
                <c:pt idx="563">
                  <c:v>4.1903692068409398E-5</c:v>
                </c:pt>
                <c:pt idx="564">
                  <c:v>4.1527737122687803E-5</c:v>
                </c:pt>
                <c:pt idx="565">
                  <c:v>4.1770355289874101E-5</c:v>
                </c:pt>
                <c:pt idx="566">
                  <c:v>4.15484270075746E-5</c:v>
                </c:pt>
                <c:pt idx="567">
                  <c:v>4.1889321346590002E-5</c:v>
                </c:pt>
                <c:pt idx="568">
                  <c:v>4.2055728073586802E-5</c:v>
                </c:pt>
                <c:pt idx="569">
                  <c:v>4.17148758272896E-5</c:v>
                </c:pt>
                <c:pt idx="570">
                  <c:v>4.17126766984489E-5</c:v>
                </c:pt>
                <c:pt idx="571">
                  <c:v>4.1872333950710701E-5</c:v>
                </c:pt>
                <c:pt idx="572">
                  <c:v>4.1700976401373901E-5</c:v>
                </c:pt>
                <c:pt idx="573">
                  <c:v>4.1766520381599797E-5</c:v>
                </c:pt>
                <c:pt idx="574">
                  <c:v>4.19677999180724E-5</c:v>
                </c:pt>
                <c:pt idx="575">
                  <c:v>4.1634967526730603E-5</c:v>
                </c:pt>
                <c:pt idx="576">
                  <c:v>4.1687050435294798E-5</c:v>
                </c:pt>
                <c:pt idx="577">
                  <c:v>4.1762958842684197E-5</c:v>
                </c:pt>
                <c:pt idx="578">
                  <c:v>4.1904176882691102E-5</c:v>
                </c:pt>
                <c:pt idx="579">
                  <c:v>4.1690945500807302E-5</c:v>
                </c:pt>
                <c:pt idx="580">
                  <c:v>4.2013955716389497E-5</c:v>
                </c:pt>
                <c:pt idx="581">
                  <c:v>4.1777387559316701E-5</c:v>
                </c:pt>
                <c:pt idx="582">
                  <c:v>4.19253141369692E-5</c:v>
                </c:pt>
                <c:pt idx="583">
                  <c:v>4.1965427348107302E-5</c:v>
                </c:pt>
                <c:pt idx="584">
                  <c:v>4.2264634552901903E-5</c:v>
                </c:pt>
                <c:pt idx="585">
                  <c:v>4.2060265979613098E-5</c:v>
                </c:pt>
                <c:pt idx="586">
                  <c:v>4.2041883400794701E-5</c:v>
                </c:pt>
                <c:pt idx="587">
                  <c:v>4.1834006223035399E-5</c:v>
                </c:pt>
                <c:pt idx="588">
                  <c:v>4.1932530406199902E-5</c:v>
                </c:pt>
                <c:pt idx="589">
                  <c:v>4.19409634017294E-5</c:v>
                </c:pt>
                <c:pt idx="590">
                  <c:v>4.2105501645268298E-5</c:v>
                </c:pt>
                <c:pt idx="591">
                  <c:v>4.1811202655832799E-5</c:v>
                </c:pt>
                <c:pt idx="592">
                  <c:v>4.2192643269975703E-5</c:v>
                </c:pt>
                <c:pt idx="593">
                  <c:v>4.20190085064674E-5</c:v>
                </c:pt>
                <c:pt idx="594">
                  <c:v>4.1638189828556699E-5</c:v>
                </c:pt>
                <c:pt idx="595">
                  <c:v>4.1893751047742099E-5</c:v>
                </c:pt>
                <c:pt idx="596">
                  <c:v>4.15602616533358E-5</c:v>
                </c:pt>
                <c:pt idx="597">
                  <c:v>4.1849492317204201E-5</c:v>
                </c:pt>
                <c:pt idx="598">
                  <c:v>4.1914129662478202E-5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135984"/>
        <c:axId val="1375137616"/>
      </c:lineChart>
      <c:catAx>
        <c:axId val="137513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37616"/>
        <c:crosses val="autoZero"/>
        <c:auto val="1"/>
        <c:lblAlgn val="ctr"/>
        <c:lblOffset val="100"/>
        <c:noMultiLvlLbl val="0"/>
      </c:catAx>
      <c:valAx>
        <c:axId val="1375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UserBehaviorWithRejuvenationMod!$M$1</c:f>
              <c:strCache>
                <c:ptCount val="1"/>
                <c:pt idx="0">
                  <c:v>RA+Are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UserBehaviorWithRejuvenationMod!$M$2:$M$600</c:f>
              <c:numCache>
                <c:formatCode>0.00E+00</c:formatCode>
                <c:ptCount val="599"/>
                <c:pt idx="0">
                  <c:v>1.7134654773098012E-3</c:v>
                </c:pt>
                <c:pt idx="1">
                  <c:v>6.2886913299124388E-4</c:v>
                </c:pt>
                <c:pt idx="2">
                  <c:v>3.4067177134202749E-4</c:v>
                </c:pt>
                <c:pt idx="3">
                  <c:v>3.9515107705740359E-4</c:v>
                </c:pt>
                <c:pt idx="4">
                  <c:v>4.0198055140248619E-4</c:v>
                </c:pt>
                <c:pt idx="5">
                  <c:v>9.4470621389420505E-5</c:v>
                </c:pt>
                <c:pt idx="6">
                  <c:v>1.7291383809367767E-4</c:v>
                </c:pt>
                <c:pt idx="7">
                  <c:v>2.0823774550447527E-4</c:v>
                </c:pt>
                <c:pt idx="8">
                  <c:v>1.819322327330069E-5</c:v>
                </c:pt>
                <c:pt idx="9">
                  <c:v>-1.2105306814846338E-4</c:v>
                </c:pt>
                <c:pt idx="10">
                  <c:v>-1.5015816879897166E-4</c:v>
                </c:pt>
                <c:pt idx="11">
                  <c:v>3.5303993433556929E-4</c:v>
                </c:pt>
                <c:pt idx="12">
                  <c:v>1.7379494770479432E-4</c:v>
                </c:pt>
                <c:pt idx="13">
                  <c:v>1.2002206506241701E-4</c:v>
                </c:pt>
                <c:pt idx="14">
                  <c:v>1.1736364813992671E-4</c:v>
                </c:pt>
                <c:pt idx="15">
                  <c:v>1.7440378044574438E-5</c:v>
                </c:pt>
                <c:pt idx="16">
                  <c:v>-5.8091008329867961E-5</c:v>
                </c:pt>
                <c:pt idx="17">
                  <c:v>1.2552079929700229E-4</c:v>
                </c:pt>
                <c:pt idx="18">
                  <c:v>1.6542259057877656E-4</c:v>
                </c:pt>
                <c:pt idx="19">
                  <c:v>1.8550092184664639E-4</c:v>
                </c:pt>
                <c:pt idx="20">
                  <c:v>5.6559108941427397E-5</c:v>
                </c:pt>
                <c:pt idx="21">
                  <c:v>4.014389237478113E-5</c:v>
                </c:pt>
                <c:pt idx="22">
                  <c:v>1.7445650307068073E-4</c:v>
                </c:pt>
                <c:pt idx="23">
                  <c:v>1.4650658940125091E-5</c:v>
                </c:pt>
                <c:pt idx="24">
                  <c:v>-1.2287358591897999E-5</c:v>
                </c:pt>
                <c:pt idx="25">
                  <c:v>8.438029615211088E-5</c:v>
                </c:pt>
                <c:pt idx="26">
                  <c:v>3.9247714069903566E-4</c:v>
                </c:pt>
                <c:pt idx="27">
                  <c:v>-1.0117810119358704E-4</c:v>
                </c:pt>
                <c:pt idx="28">
                  <c:v>2.5490973476439353E-4</c:v>
                </c:pt>
                <c:pt idx="29">
                  <c:v>2.3401574447327731E-4</c:v>
                </c:pt>
                <c:pt idx="30">
                  <c:v>5.2766259159610764E-4</c:v>
                </c:pt>
                <c:pt idx="31">
                  <c:v>1.3824392618562895E-4</c:v>
                </c:pt>
                <c:pt idx="32">
                  <c:v>-2.8721751932015143E-4</c:v>
                </c:pt>
                <c:pt idx="33">
                  <c:v>-2.0602308694659302E-5</c:v>
                </c:pt>
                <c:pt idx="34">
                  <c:v>-8.8892728433010717E-5</c:v>
                </c:pt>
                <c:pt idx="35">
                  <c:v>-1.4777285565911108E-5</c:v>
                </c:pt>
                <c:pt idx="36">
                  <c:v>-1.8561950190412667E-4</c:v>
                </c:pt>
                <c:pt idx="37">
                  <c:v>7.4590181265184411E-5</c:v>
                </c:pt>
                <c:pt idx="38">
                  <c:v>5.7362677774284004E-6</c:v>
                </c:pt>
                <c:pt idx="39">
                  <c:v>1.790386771212855E-5</c:v>
                </c:pt>
                <c:pt idx="40">
                  <c:v>1.5999501560414413E-4</c:v>
                </c:pt>
                <c:pt idx="41">
                  <c:v>5.8766940495335348E-4</c:v>
                </c:pt>
                <c:pt idx="42">
                  <c:v>7.7291882455988602E-5</c:v>
                </c:pt>
                <c:pt idx="43">
                  <c:v>-5.1949709530562489E-4</c:v>
                </c:pt>
                <c:pt idx="44">
                  <c:v>8.3991378953370056E-5</c:v>
                </c:pt>
                <c:pt idx="45">
                  <c:v>6.1867598846795797E-5</c:v>
                </c:pt>
                <c:pt idx="46">
                  <c:v>4.5459245197548693E-5</c:v>
                </c:pt>
                <c:pt idx="47">
                  <c:v>-1.847174254504628E-4</c:v>
                </c:pt>
                <c:pt idx="48">
                  <c:v>1.120609997766444E-4</c:v>
                </c:pt>
                <c:pt idx="49">
                  <c:v>8.4409512764974291E-5</c:v>
                </c:pt>
                <c:pt idx="50">
                  <c:v>6.8213241068670497E-5</c:v>
                </c:pt>
                <c:pt idx="51">
                  <c:v>-1.6407767113162198E-5</c:v>
                </c:pt>
                <c:pt idx="52">
                  <c:v>6.2402406560530701E-5</c:v>
                </c:pt>
                <c:pt idx="53">
                  <c:v>1.642903101761252E-4</c:v>
                </c:pt>
                <c:pt idx="54">
                  <c:v>-2.4113532080353197E-5</c:v>
                </c:pt>
                <c:pt idx="55">
                  <c:v>1.352333732104973E-5</c:v>
                </c:pt>
                <c:pt idx="56">
                  <c:v>-9.5295728485667597E-5</c:v>
                </c:pt>
                <c:pt idx="57">
                  <c:v>-4.6171888573960516E-4</c:v>
                </c:pt>
                <c:pt idx="58">
                  <c:v>-7.5564340848011596E-5</c:v>
                </c:pt>
                <c:pt idx="59">
                  <c:v>1.193501803058182E-4</c:v>
                </c:pt>
                <c:pt idx="60">
                  <c:v>4.9162045989291505E-5</c:v>
                </c:pt>
                <c:pt idx="61">
                  <c:v>5.5646170257769297E-5</c:v>
                </c:pt>
                <c:pt idx="62">
                  <c:v>-1.0055487260489091E-4</c:v>
                </c:pt>
                <c:pt idx="63">
                  <c:v>-1.8655861170733119E-4</c:v>
                </c:pt>
                <c:pt idx="64">
                  <c:v>1.5937016434095462E-4</c:v>
                </c:pt>
                <c:pt idx="65">
                  <c:v>1.5993436440788508E-4</c:v>
                </c:pt>
                <c:pt idx="66">
                  <c:v>-8.8921438175416305E-5</c:v>
                </c:pt>
                <c:pt idx="67">
                  <c:v>-2.9159453612848601E-5</c:v>
                </c:pt>
                <c:pt idx="68">
                  <c:v>-5.7035315893129023E-6</c:v>
                </c:pt>
                <c:pt idx="69">
                  <c:v>2.4548303584385779E-5</c:v>
                </c:pt>
                <c:pt idx="70">
                  <c:v>2.451749335510196E-4</c:v>
                </c:pt>
                <c:pt idx="71">
                  <c:v>2.096275927200474E-4</c:v>
                </c:pt>
                <c:pt idx="72">
                  <c:v>-3.019013409214737E-4</c:v>
                </c:pt>
                <c:pt idx="73">
                  <c:v>5.4585957551468408E-5</c:v>
                </c:pt>
                <c:pt idx="74">
                  <c:v>1.461012944037428E-4</c:v>
                </c:pt>
                <c:pt idx="75">
                  <c:v>1.6679275116151669E-5</c:v>
                </c:pt>
                <c:pt idx="76">
                  <c:v>-6.4294758184031437E-4</c:v>
                </c:pt>
                <c:pt idx="77">
                  <c:v>-1.2080498273060219E-4</c:v>
                </c:pt>
                <c:pt idx="78">
                  <c:v>6.3156963858634701E-5</c:v>
                </c:pt>
                <c:pt idx="79">
                  <c:v>2.3028639430129269E-4</c:v>
                </c:pt>
                <c:pt idx="80">
                  <c:v>1.505343326263402E-4</c:v>
                </c:pt>
                <c:pt idx="81">
                  <c:v>-1.667647635055319E-4</c:v>
                </c:pt>
                <c:pt idx="82">
                  <c:v>4.6296510400799999E-6</c:v>
                </c:pt>
                <c:pt idx="83">
                  <c:v>5.7197781224282098E-5</c:v>
                </c:pt>
                <c:pt idx="84">
                  <c:v>-1.7823970959248179E-4</c:v>
                </c:pt>
                <c:pt idx="85">
                  <c:v>-4.5283131781207429E-4</c:v>
                </c:pt>
                <c:pt idx="86">
                  <c:v>-1.0487167880700199E-5</c:v>
                </c:pt>
                <c:pt idx="87">
                  <c:v>-7.2800501559229405E-5</c:v>
                </c:pt>
                <c:pt idx="88">
                  <c:v>-2.4392987344058999E-5</c:v>
                </c:pt>
                <c:pt idx="89">
                  <c:v>3.1727338871733994E-6</c:v>
                </c:pt>
                <c:pt idx="90">
                  <c:v>6.8577664881016404E-5</c:v>
                </c:pt>
                <c:pt idx="91">
                  <c:v>2.3927822219979491E-4</c:v>
                </c:pt>
                <c:pt idx="92">
                  <c:v>-8.192335026522879E-5</c:v>
                </c:pt>
                <c:pt idx="93">
                  <c:v>1.40443467778814E-4</c:v>
                </c:pt>
                <c:pt idx="94">
                  <c:v>1.007764912477612E-4</c:v>
                </c:pt>
                <c:pt idx="95">
                  <c:v>-4.518421032525436E-4</c:v>
                </c:pt>
                <c:pt idx="96">
                  <c:v>-2.6124149943690801E-5</c:v>
                </c:pt>
                <c:pt idx="97">
                  <c:v>-1.0405913981736601E-5</c:v>
                </c:pt>
                <c:pt idx="98">
                  <c:v>-2.34894360264217E-5</c:v>
                </c:pt>
                <c:pt idx="99">
                  <c:v>6.3972218542290015E-6</c:v>
                </c:pt>
                <c:pt idx="100">
                  <c:v>-1.7147827577433289E-4</c:v>
                </c:pt>
                <c:pt idx="101">
                  <c:v>1.9326145135474011E-4</c:v>
                </c:pt>
                <c:pt idx="102">
                  <c:v>1.0373802698908108E-4</c:v>
                </c:pt>
                <c:pt idx="103">
                  <c:v>1.2942533151153697E-5</c:v>
                </c:pt>
                <c:pt idx="104">
                  <c:v>1.6289069044923902E-5</c:v>
                </c:pt>
                <c:pt idx="105">
                  <c:v>5.8178222650614096E-5</c:v>
                </c:pt>
                <c:pt idx="106">
                  <c:v>-1.642800119052999E-4</c:v>
                </c:pt>
                <c:pt idx="107">
                  <c:v>-1.6747746437755695E-5</c:v>
                </c:pt>
                <c:pt idx="108">
                  <c:v>2.37854206644575E-4</c:v>
                </c:pt>
                <c:pt idx="109">
                  <c:v>4.35784704557198E-5</c:v>
                </c:pt>
                <c:pt idx="110">
                  <c:v>-5.0428942566588253E-4</c:v>
                </c:pt>
                <c:pt idx="111">
                  <c:v>-6.0385445172164003E-5</c:v>
                </c:pt>
                <c:pt idx="112">
                  <c:v>1.0072571965416799E-4</c:v>
                </c:pt>
                <c:pt idx="113">
                  <c:v>1.6522942687497929E-4</c:v>
                </c:pt>
                <c:pt idx="114">
                  <c:v>8.7497586311713202E-5</c:v>
                </c:pt>
                <c:pt idx="115">
                  <c:v>6.5742475235065095E-5</c:v>
                </c:pt>
                <c:pt idx="116">
                  <c:v>1.3210547327355998E-5</c:v>
                </c:pt>
                <c:pt idx="117">
                  <c:v>1.163789071426786E-4</c:v>
                </c:pt>
                <c:pt idx="118">
                  <c:v>-1.6514736942491561E-4</c:v>
                </c:pt>
                <c:pt idx="119">
                  <c:v>1.1423253677646201E-4</c:v>
                </c:pt>
                <c:pt idx="120">
                  <c:v>1.3066673066110804E-5</c:v>
                </c:pt>
                <c:pt idx="121">
                  <c:v>1.9491724745720899E-5</c:v>
                </c:pt>
                <c:pt idx="122">
                  <c:v>-1.5890610347864004E-5</c:v>
                </c:pt>
                <c:pt idx="123">
                  <c:v>3.5984767495183983E-6</c:v>
                </c:pt>
                <c:pt idx="124">
                  <c:v>4.0244329291080273E-5</c:v>
                </c:pt>
                <c:pt idx="125">
                  <c:v>4.5187402352517202E-5</c:v>
                </c:pt>
                <c:pt idx="126">
                  <c:v>4.9593057904378721E-4</c:v>
                </c:pt>
                <c:pt idx="127">
                  <c:v>2.600663616634856E-4</c:v>
                </c:pt>
                <c:pt idx="128">
                  <c:v>-6.9530881259108107E-5</c:v>
                </c:pt>
                <c:pt idx="129">
                  <c:v>-6.36511304374358E-5</c:v>
                </c:pt>
                <c:pt idx="130">
                  <c:v>-3.7794857428623949E-6</c:v>
                </c:pt>
                <c:pt idx="131">
                  <c:v>-2.5587645357999697E-5</c:v>
                </c:pt>
                <c:pt idx="132">
                  <c:v>1.2484775503922849E-4</c:v>
                </c:pt>
                <c:pt idx="133">
                  <c:v>1.648693610195603E-4</c:v>
                </c:pt>
                <c:pt idx="134">
                  <c:v>2.8084246391038478E-4</c:v>
                </c:pt>
                <c:pt idx="135">
                  <c:v>7.3766460258987998E-5</c:v>
                </c:pt>
                <c:pt idx="136">
                  <c:v>-6.7844866747597912E-5</c:v>
                </c:pt>
                <c:pt idx="137">
                  <c:v>2.2869368979753599E-5</c:v>
                </c:pt>
                <c:pt idx="138">
                  <c:v>1.4613847743799948E-3</c:v>
                </c:pt>
                <c:pt idx="139">
                  <c:v>-5.6260884121265497E-5</c:v>
                </c:pt>
                <c:pt idx="140">
                  <c:v>-1.58900809808885E-4</c:v>
                </c:pt>
                <c:pt idx="141">
                  <c:v>1.071684454278777E-4</c:v>
                </c:pt>
                <c:pt idx="142">
                  <c:v>-7.3312567655300592E-5</c:v>
                </c:pt>
                <c:pt idx="143">
                  <c:v>-6.6169452070288697E-5</c:v>
                </c:pt>
                <c:pt idx="144">
                  <c:v>1.493034940102002E-4</c:v>
                </c:pt>
                <c:pt idx="145">
                  <c:v>-3.5261727952165805E-4</c:v>
                </c:pt>
                <c:pt idx="146">
                  <c:v>2.6510310906739589E-4</c:v>
                </c:pt>
                <c:pt idx="147">
                  <c:v>7.3772044200545701E-5</c:v>
                </c:pt>
                <c:pt idx="148">
                  <c:v>1.059201807252644E-4</c:v>
                </c:pt>
                <c:pt idx="149">
                  <c:v>-6.2823204945242964E-6</c:v>
                </c:pt>
                <c:pt idx="150">
                  <c:v>1.5391186960843402E-5</c:v>
                </c:pt>
                <c:pt idx="151">
                  <c:v>1.2353442072923581E-4</c:v>
                </c:pt>
                <c:pt idx="152">
                  <c:v>-3.8288590189500804E-5</c:v>
                </c:pt>
                <c:pt idx="153">
                  <c:v>-6.1447118360067105E-5</c:v>
                </c:pt>
                <c:pt idx="154">
                  <c:v>-4.58561365960072E-5</c:v>
                </c:pt>
                <c:pt idx="155">
                  <c:v>-7.1329126911557199E-5</c:v>
                </c:pt>
                <c:pt idx="156">
                  <c:v>1.5598325233506104E-5</c:v>
                </c:pt>
                <c:pt idx="157">
                  <c:v>3.7526493719300014E-6</c:v>
                </c:pt>
                <c:pt idx="158">
                  <c:v>2.2137883772919194E-5</c:v>
                </c:pt>
                <c:pt idx="159">
                  <c:v>2.3985504843561999E-4</c:v>
                </c:pt>
                <c:pt idx="160">
                  <c:v>-1.4362058739623849E-4</c:v>
                </c:pt>
                <c:pt idx="161">
                  <c:v>1.7649181072164105E-5</c:v>
                </c:pt>
                <c:pt idx="162">
                  <c:v>1.0490986826478321E-4</c:v>
                </c:pt>
                <c:pt idx="163">
                  <c:v>4.298712029684789E-4</c:v>
                </c:pt>
                <c:pt idx="164">
                  <c:v>4.5620417694408849E-4</c:v>
                </c:pt>
                <c:pt idx="165">
                  <c:v>-1.6832054060305099E-5</c:v>
                </c:pt>
                <c:pt idx="166">
                  <c:v>2.0854652097054011E-4</c:v>
                </c:pt>
                <c:pt idx="167">
                  <c:v>-5.83737088379501E-5</c:v>
                </c:pt>
                <c:pt idx="168">
                  <c:v>1.14211042732749E-4</c:v>
                </c:pt>
                <c:pt idx="169">
                  <c:v>1.916409696261276E-4</c:v>
                </c:pt>
                <c:pt idx="170">
                  <c:v>2.59706221924749E-5</c:v>
                </c:pt>
                <c:pt idx="171">
                  <c:v>1.915343683813952E-4</c:v>
                </c:pt>
                <c:pt idx="172">
                  <c:v>1.8484801735552421E-4</c:v>
                </c:pt>
                <c:pt idx="173">
                  <c:v>2.7404175123170579E-4</c:v>
                </c:pt>
                <c:pt idx="174">
                  <c:v>9.9324842552618006E-5</c:v>
                </c:pt>
                <c:pt idx="175">
                  <c:v>-5.7762869241619703E-5</c:v>
                </c:pt>
                <c:pt idx="176">
                  <c:v>8.20812381366589E-5</c:v>
                </c:pt>
                <c:pt idx="177">
                  <c:v>1.6745634828785062E-4</c:v>
                </c:pt>
                <c:pt idx="178">
                  <c:v>-1.9682002499667419E-4</c:v>
                </c:pt>
                <c:pt idx="179">
                  <c:v>8.2292319739271061E-6</c:v>
                </c:pt>
                <c:pt idx="180">
                  <c:v>3.1887504082048402E-5</c:v>
                </c:pt>
                <c:pt idx="181">
                  <c:v>8.6766574560368198E-5</c:v>
                </c:pt>
                <c:pt idx="182">
                  <c:v>1.179137669253113E-4</c:v>
                </c:pt>
                <c:pt idx="183">
                  <c:v>1.15104501486963E-4</c:v>
                </c:pt>
                <c:pt idx="184">
                  <c:v>1.777754652098639E-4</c:v>
                </c:pt>
                <c:pt idx="185">
                  <c:v>1.2450618811198969E-4</c:v>
                </c:pt>
                <c:pt idx="186">
                  <c:v>2.7897164037394996E-5</c:v>
                </c:pt>
                <c:pt idx="187">
                  <c:v>-5.8154331630419682E-4</c:v>
                </c:pt>
                <c:pt idx="188">
                  <c:v>4.0203532234251796E-5</c:v>
                </c:pt>
                <c:pt idx="189">
                  <c:v>-2.9880294192566391E-5</c:v>
                </c:pt>
                <c:pt idx="190">
                  <c:v>2.7099457053142412E-4</c:v>
                </c:pt>
                <c:pt idx="191">
                  <c:v>-8.1691649168796099E-5</c:v>
                </c:pt>
                <c:pt idx="192">
                  <c:v>1.0352383959549329E-4</c:v>
                </c:pt>
                <c:pt idx="193">
                  <c:v>2.1560157899899505E-5</c:v>
                </c:pt>
                <c:pt idx="194">
                  <c:v>1.3335271224885418E-4</c:v>
                </c:pt>
                <c:pt idx="195">
                  <c:v>-5.12166023496235E-5</c:v>
                </c:pt>
                <c:pt idx="196">
                  <c:v>1.6356783981824971E-4</c:v>
                </c:pt>
                <c:pt idx="197">
                  <c:v>-3.3513428622937945E-4</c:v>
                </c:pt>
                <c:pt idx="198">
                  <c:v>1.6178614229625749E-4</c:v>
                </c:pt>
                <c:pt idx="199">
                  <c:v>8.4711593757111209E-5</c:v>
                </c:pt>
                <c:pt idx="200">
                  <c:v>2.4638146374919608E-5</c:v>
                </c:pt>
                <c:pt idx="201">
                  <c:v>-3.3662414985686714E-4</c:v>
                </c:pt>
                <c:pt idx="202">
                  <c:v>1.0026200260586271E-4</c:v>
                </c:pt>
                <c:pt idx="203">
                  <c:v>1.141200392171013E-4</c:v>
                </c:pt>
                <c:pt idx="204">
                  <c:v>-4.9299779576615003E-5</c:v>
                </c:pt>
                <c:pt idx="205">
                  <c:v>-2.4982602064597706E-5</c:v>
                </c:pt>
                <c:pt idx="206">
                  <c:v>4.3823088760302169E-4</c:v>
                </c:pt>
                <c:pt idx="207">
                  <c:v>2.0514396062583639E-4</c:v>
                </c:pt>
                <c:pt idx="208">
                  <c:v>3.0973885697058498E-4</c:v>
                </c:pt>
                <c:pt idx="209">
                  <c:v>-1.023246724899929E-4</c:v>
                </c:pt>
                <c:pt idx="210">
                  <c:v>2.7850487825567099E-4</c:v>
                </c:pt>
                <c:pt idx="211">
                  <c:v>1.9102690368855699E-4</c:v>
                </c:pt>
                <c:pt idx="212">
                  <c:v>8.0125055057921299E-5</c:v>
                </c:pt>
                <c:pt idx="213">
                  <c:v>8.3576055205451187E-5</c:v>
                </c:pt>
                <c:pt idx="214">
                  <c:v>3.6463448649616393E-5</c:v>
                </c:pt>
                <c:pt idx="215">
                  <c:v>-2.8705860915233901E-4</c:v>
                </c:pt>
                <c:pt idx="216">
                  <c:v>3.8213067042764558E-4</c:v>
                </c:pt>
                <c:pt idx="217">
                  <c:v>4.681637566913842E-4</c:v>
                </c:pt>
                <c:pt idx="218">
                  <c:v>1.279116798959976E-4</c:v>
                </c:pt>
                <c:pt idx="219">
                  <c:v>-3.9834086113005004E-5</c:v>
                </c:pt>
                <c:pt idx="220">
                  <c:v>2.0225804657841081E-4</c:v>
                </c:pt>
                <c:pt idx="221">
                  <c:v>1.0176680114679708E-5</c:v>
                </c:pt>
                <c:pt idx="222">
                  <c:v>8.5163150511788008E-6</c:v>
                </c:pt>
                <c:pt idx="223">
                  <c:v>-9.1030395323120052E-6</c:v>
                </c:pt>
                <c:pt idx="224">
                  <c:v>8.8860960276624805E-5</c:v>
                </c:pt>
                <c:pt idx="225">
                  <c:v>8.3514822746068513E-5</c:v>
                </c:pt>
                <c:pt idx="226">
                  <c:v>8.7213597919859586E-5</c:v>
                </c:pt>
                <c:pt idx="227">
                  <c:v>-2.4557620097015107E-5</c:v>
                </c:pt>
                <c:pt idx="228">
                  <c:v>1.5785291696005641E-4</c:v>
                </c:pt>
                <c:pt idx="229">
                  <c:v>-2.8422916236360904E-5</c:v>
                </c:pt>
                <c:pt idx="230">
                  <c:v>-5.0906376101256099E-5</c:v>
                </c:pt>
                <c:pt idx="231">
                  <c:v>-2.8331567812331631E-4</c:v>
                </c:pt>
                <c:pt idx="232">
                  <c:v>1.74533981677379E-5</c:v>
                </c:pt>
                <c:pt idx="233">
                  <c:v>2.0107617209849362E-4</c:v>
                </c:pt>
                <c:pt idx="234">
                  <c:v>7.3498918789103115E-5</c:v>
                </c:pt>
                <c:pt idx="235">
                  <c:v>1.0207893113514199E-4</c:v>
                </c:pt>
                <c:pt idx="236">
                  <c:v>1.823162422051094E-4</c:v>
                </c:pt>
                <c:pt idx="237">
                  <c:v>4.2704221073702899E-5</c:v>
                </c:pt>
                <c:pt idx="238">
                  <c:v>1.9538409727597959E-4</c:v>
                </c:pt>
                <c:pt idx="239">
                  <c:v>7.435217134420908E-4</c:v>
                </c:pt>
                <c:pt idx="240">
                  <c:v>4.8859753045141772E-4</c:v>
                </c:pt>
                <c:pt idx="241">
                  <c:v>-1.3455879750724539E-4</c:v>
                </c:pt>
                <c:pt idx="242">
                  <c:v>2.0646780498719008E-4</c:v>
                </c:pt>
                <c:pt idx="243">
                  <c:v>3.4445692440120101E-5</c:v>
                </c:pt>
                <c:pt idx="244">
                  <c:v>1.232597326908508E-4</c:v>
                </c:pt>
                <c:pt idx="245">
                  <c:v>2.9033943267660507E-4</c:v>
                </c:pt>
                <c:pt idx="246">
                  <c:v>-1.3509161898646679E-4</c:v>
                </c:pt>
                <c:pt idx="247">
                  <c:v>2.9530168582438594E-5</c:v>
                </c:pt>
                <c:pt idx="248">
                  <c:v>1.9696571399028162E-4</c:v>
                </c:pt>
                <c:pt idx="249">
                  <c:v>1.2885963055934659E-4</c:v>
                </c:pt>
                <c:pt idx="250">
                  <c:v>1.343778640624051E-4</c:v>
                </c:pt>
                <c:pt idx="251">
                  <c:v>-1.8677823627085395E-5</c:v>
                </c:pt>
                <c:pt idx="252">
                  <c:v>-7.9758241611097914E-5</c:v>
                </c:pt>
                <c:pt idx="253">
                  <c:v>-1.01796052772316E-5</c:v>
                </c:pt>
                <c:pt idx="254">
                  <c:v>1.3425587158462761E-4</c:v>
                </c:pt>
                <c:pt idx="255">
                  <c:v>2.0983563720200801E-5</c:v>
                </c:pt>
                <c:pt idx="256">
                  <c:v>6.0093472141471921E-4</c:v>
                </c:pt>
                <c:pt idx="257">
                  <c:v>-1.3077008828562479E-4</c:v>
                </c:pt>
                <c:pt idx="258">
                  <c:v>2.0737473932429452E-4</c:v>
                </c:pt>
                <c:pt idx="259">
                  <c:v>-4.4198089003154997E-5</c:v>
                </c:pt>
                <c:pt idx="260">
                  <c:v>-4.8426345237157365E-4</c:v>
                </c:pt>
                <c:pt idx="261">
                  <c:v>4.7507807353862211E-4</c:v>
                </c:pt>
                <c:pt idx="262">
                  <c:v>-4.5194011598391912E-5</c:v>
                </c:pt>
                <c:pt idx="263">
                  <c:v>3.7882675737541458E-4</c:v>
                </c:pt>
                <c:pt idx="264">
                  <c:v>3.1977150543039388E-4</c:v>
                </c:pt>
                <c:pt idx="265">
                  <c:v>5.2734270820388502E-5</c:v>
                </c:pt>
                <c:pt idx="266">
                  <c:v>2.6424127858096096E-5</c:v>
                </c:pt>
                <c:pt idx="267">
                  <c:v>-4.7172094183465106E-5</c:v>
                </c:pt>
                <c:pt idx="268">
                  <c:v>1.9825176110095779E-4</c:v>
                </c:pt>
                <c:pt idx="269">
                  <c:v>1.841612902049296E-4</c:v>
                </c:pt>
                <c:pt idx="270">
                  <c:v>-6.4059052683771914E-6</c:v>
                </c:pt>
                <c:pt idx="271">
                  <c:v>5.1408227676253996E-5</c:v>
                </c:pt>
                <c:pt idx="272">
                  <c:v>-2.47842766444235E-5</c:v>
                </c:pt>
                <c:pt idx="273">
                  <c:v>1.2198883889926701E-4</c:v>
                </c:pt>
                <c:pt idx="274">
                  <c:v>1.877360678969715E-4</c:v>
                </c:pt>
                <c:pt idx="275">
                  <c:v>2.5777338513561523E-4</c:v>
                </c:pt>
                <c:pt idx="276">
                  <c:v>-3.2334214380508401E-5</c:v>
                </c:pt>
                <c:pt idx="277">
                  <c:v>1.10860637228249E-4</c:v>
                </c:pt>
                <c:pt idx="278">
                  <c:v>-1.8231704755841541E-4</c:v>
                </c:pt>
                <c:pt idx="279">
                  <c:v>1.6977551241608129E-4</c:v>
                </c:pt>
                <c:pt idx="280">
                  <c:v>9.4601104353934102E-5</c:v>
                </c:pt>
                <c:pt idx="281">
                  <c:v>4.2785653348376497E-5</c:v>
                </c:pt>
                <c:pt idx="282">
                  <c:v>6.11688251802019E-5</c:v>
                </c:pt>
                <c:pt idx="283">
                  <c:v>1.0346564840762661E-4</c:v>
                </c:pt>
                <c:pt idx="284">
                  <c:v>-8.0840744953413008E-5</c:v>
                </c:pt>
                <c:pt idx="285">
                  <c:v>1.8283886342868296E-5</c:v>
                </c:pt>
                <c:pt idx="286">
                  <c:v>1.3360278158574811E-4</c:v>
                </c:pt>
                <c:pt idx="287">
                  <c:v>1.335089814640344E-4</c:v>
                </c:pt>
                <c:pt idx="288">
                  <c:v>1.2281605191097539E-4</c:v>
                </c:pt>
                <c:pt idx="289">
                  <c:v>-4.5588408749949101E-5</c:v>
                </c:pt>
                <c:pt idx="290">
                  <c:v>-4.5447670668899106E-5</c:v>
                </c:pt>
                <c:pt idx="291">
                  <c:v>1.189098438065166E-4</c:v>
                </c:pt>
                <c:pt idx="292">
                  <c:v>2.7580064072096705E-5</c:v>
                </c:pt>
                <c:pt idx="293">
                  <c:v>2.1245712411758659E-4</c:v>
                </c:pt>
                <c:pt idx="294">
                  <c:v>2.2245166706394099E-5</c:v>
                </c:pt>
                <c:pt idx="295">
                  <c:v>2.0140442233435046E-6</c:v>
                </c:pt>
                <c:pt idx="296">
                  <c:v>1.1643815388986619E-4</c:v>
                </c:pt>
                <c:pt idx="297">
                  <c:v>1.497371970103954E-4</c:v>
                </c:pt>
                <c:pt idx="298">
                  <c:v>9.1070515202083124E-6</c:v>
                </c:pt>
                <c:pt idx="299">
                  <c:v>9.9619309292444408E-5</c:v>
                </c:pt>
                <c:pt idx="300">
                  <c:v>1.3223050986032209E-4</c:v>
                </c:pt>
                <c:pt idx="301">
                  <c:v>1.192738963137924E-4</c:v>
                </c:pt>
                <c:pt idx="302">
                  <c:v>1.8982222520248852E-4</c:v>
                </c:pt>
                <c:pt idx="303">
                  <c:v>-8.0846674055681908E-5</c:v>
                </c:pt>
                <c:pt idx="304">
                  <c:v>-2.4550108286735997E-6</c:v>
                </c:pt>
                <c:pt idx="305">
                  <c:v>3.4401584243015984E-6</c:v>
                </c:pt>
                <c:pt idx="306">
                  <c:v>1.38172025489852E-5</c:v>
                </c:pt>
                <c:pt idx="307">
                  <c:v>1.17998486364616E-5</c:v>
                </c:pt>
                <c:pt idx="308">
                  <c:v>-9.1290348163547012E-6</c:v>
                </c:pt>
                <c:pt idx="309">
                  <c:v>1.8322543615871E-4</c:v>
                </c:pt>
                <c:pt idx="310">
                  <c:v>8.6334854386116913E-5</c:v>
                </c:pt>
                <c:pt idx="311">
                  <c:v>7.0574580636380019E-6</c:v>
                </c:pt>
                <c:pt idx="312">
                  <c:v>1.837907851641393E-4</c:v>
                </c:pt>
                <c:pt idx="313">
                  <c:v>8.083852024652899E-5</c:v>
                </c:pt>
                <c:pt idx="314">
                  <c:v>1.8687060498973849E-4</c:v>
                </c:pt>
                <c:pt idx="315">
                  <c:v>-4.0825183507106283E-5</c:v>
                </c:pt>
                <c:pt idx="316">
                  <c:v>7.0938004494211499E-5</c:v>
                </c:pt>
                <c:pt idx="317">
                  <c:v>1.6731405589219349E-4</c:v>
                </c:pt>
                <c:pt idx="318">
                  <c:v>-4.1782682838616014E-5</c:v>
                </c:pt>
                <c:pt idx="319">
                  <c:v>5.6096474112664696E-5</c:v>
                </c:pt>
                <c:pt idx="320">
                  <c:v>9.6427595384137042E-6</c:v>
                </c:pt>
                <c:pt idx="321">
                  <c:v>7.8316510813603845E-5</c:v>
                </c:pt>
                <c:pt idx="322">
                  <c:v>2.1606501530054359E-4</c:v>
                </c:pt>
                <c:pt idx="323">
                  <c:v>-2.8077585581185967E-6</c:v>
                </c:pt>
                <c:pt idx="324">
                  <c:v>-4.1873563015946104E-5</c:v>
                </c:pt>
                <c:pt idx="325">
                  <c:v>2.161019102002312E-4</c:v>
                </c:pt>
                <c:pt idx="326">
                  <c:v>2.8954369299941422E-4</c:v>
                </c:pt>
                <c:pt idx="327">
                  <c:v>2.164266360885191E-4</c:v>
                </c:pt>
                <c:pt idx="328">
                  <c:v>5.6444908878797897E-5</c:v>
                </c:pt>
                <c:pt idx="329">
                  <c:v>-1.0264973536998291E-4</c:v>
                </c:pt>
                <c:pt idx="330">
                  <c:v>1.9680859914479479E-4</c:v>
                </c:pt>
                <c:pt idx="331">
                  <c:v>1.0764203656397309E-4</c:v>
                </c:pt>
                <c:pt idx="332">
                  <c:v>2.175267535674367E-4</c:v>
                </c:pt>
                <c:pt idx="333">
                  <c:v>-6.3196804575543514E-5</c:v>
                </c:pt>
                <c:pt idx="334">
                  <c:v>1.3574980511307181E-4</c:v>
                </c:pt>
                <c:pt idx="335">
                  <c:v>8.8596957041247009E-5</c:v>
                </c:pt>
                <c:pt idx="336">
                  <c:v>-8.5318508443874783E-5</c:v>
                </c:pt>
                <c:pt idx="337">
                  <c:v>-7.1782750758250487E-5</c:v>
                </c:pt>
                <c:pt idx="338">
                  <c:v>1.9766139732277019E-4</c:v>
                </c:pt>
                <c:pt idx="339">
                  <c:v>-6.1879502804416768E-4</c:v>
                </c:pt>
                <c:pt idx="340">
                  <c:v>2.6442844339393689E-4</c:v>
                </c:pt>
                <c:pt idx="341">
                  <c:v>1.7858297541944681E-4</c:v>
                </c:pt>
                <c:pt idx="342">
                  <c:v>-1.2167033091170002E-5</c:v>
                </c:pt>
                <c:pt idx="343">
                  <c:v>-4.0221674095980688E-5</c:v>
                </c:pt>
                <c:pt idx="344">
                  <c:v>-2.5177050273219069E-4</c:v>
                </c:pt>
                <c:pt idx="345">
                  <c:v>1.719665846019606E-4</c:v>
                </c:pt>
                <c:pt idx="346">
                  <c:v>-2.6244098253955087E-4</c:v>
                </c:pt>
                <c:pt idx="347">
                  <c:v>-2.372906672429829E-5</c:v>
                </c:pt>
                <c:pt idx="348">
                  <c:v>7.257951755308571E-4</c:v>
                </c:pt>
                <c:pt idx="349">
                  <c:v>-2.4783436978730703E-5</c:v>
                </c:pt>
                <c:pt idx="350">
                  <c:v>1.0518215966796149E-4</c:v>
                </c:pt>
                <c:pt idx="351">
                  <c:v>-2.5219292737111505E-5</c:v>
                </c:pt>
                <c:pt idx="352">
                  <c:v>1.5781103541308929E-4</c:v>
                </c:pt>
                <c:pt idx="353">
                  <c:v>3.2718186789264903E-5</c:v>
                </c:pt>
                <c:pt idx="354">
                  <c:v>4.4486461754656873E-4</c:v>
                </c:pt>
                <c:pt idx="355">
                  <c:v>4.4741168692957102E-5</c:v>
                </c:pt>
                <c:pt idx="356">
                  <c:v>4.6661849473942596E-5</c:v>
                </c:pt>
                <c:pt idx="357">
                  <c:v>-1.6486407863260094E-4</c:v>
                </c:pt>
                <c:pt idx="358">
                  <c:v>1.0807850348612729E-4</c:v>
                </c:pt>
                <c:pt idx="359">
                  <c:v>2.1477091204739169E-4</c:v>
                </c:pt>
                <c:pt idx="360">
                  <c:v>1.9529207552406249E-4</c:v>
                </c:pt>
                <c:pt idx="361">
                  <c:v>1.2281566584574011E-4</c:v>
                </c:pt>
                <c:pt idx="362">
                  <c:v>2.1791435204887382E-4</c:v>
                </c:pt>
                <c:pt idx="363">
                  <c:v>1.8767048302955139E-4</c:v>
                </c:pt>
                <c:pt idx="364">
                  <c:v>-1.164239446175679E-4</c:v>
                </c:pt>
                <c:pt idx="365">
                  <c:v>4.550719796726203E-4</c:v>
                </c:pt>
                <c:pt idx="366">
                  <c:v>5.67514366649092E-5</c:v>
                </c:pt>
                <c:pt idx="367">
                  <c:v>7.5630894975412295E-5</c:v>
                </c:pt>
                <c:pt idx="368">
                  <c:v>9.4452883816123893E-5</c:v>
                </c:pt>
                <c:pt idx="369">
                  <c:v>1.4389084369703572E-4</c:v>
                </c:pt>
                <c:pt idx="370">
                  <c:v>4.3987196484778781E-4</c:v>
                </c:pt>
                <c:pt idx="371">
                  <c:v>3.1278108271901928E-4</c:v>
                </c:pt>
                <c:pt idx="372">
                  <c:v>6.9698663217608107E-5</c:v>
                </c:pt>
                <c:pt idx="373">
                  <c:v>1.3244699532983161E-4</c:v>
                </c:pt>
                <c:pt idx="374">
                  <c:v>-3.2347898550510087E-5</c:v>
                </c:pt>
                <c:pt idx="375">
                  <c:v>5.5313320024585198E-5</c:v>
                </c:pt>
                <c:pt idx="376">
                  <c:v>1.540642105452996E-4</c:v>
                </c:pt>
                <c:pt idx="377">
                  <c:v>1.322642956443554E-4</c:v>
                </c:pt>
                <c:pt idx="378">
                  <c:v>2.8744091126214991E-4</c:v>
                </c:pt>
                <c:pt idx="379">
                  <c:v>7.6512695898379112E-5</c:v>
                </c:pt>
                <c:pt idx="380">
                  <c:v>-4.3063793925685113E-5</c:v>
                </c:pt>
                <c:pt idx="381">
                  <c:v>-3.4162089991477741E-4</c:v>
                </c:pt>
                <c:pt idx="382">
                  <c:v>-2.819518267856533E-4</c:v>
                </c:pt>
                <c:pt idx="383">
                  <c:v>8.1614335335398997E-5</c:v>
                </c:pt>
                <c:pt idx="384">
                  <c:v>1.5862261694127598E-4</c:v>
                </c:pt>
                <c:pt idx="385">
                  <c:v>9.3777829945082067E-5</c:v>
                </c:pt>
                <c:pt idx="386">
                  <c:v>4.5170755103506201E-5</c:v>
                </c:pt>
                <c:pt idx="387">
                  <c:v>1.5721516124210749E-4</c:v>
                </c:pt>
                <c:pt idx="388">
                  <c:v>-1.5568300428022097E-5</c:v>
                </c:pt>
                <c:pt idx="389">
                  <c:v>8.9686507941952193E-5</c:v>
                </c:pt>
                <c:pt idx="390">
                  <c:v>1.2331780583636531E-4</c:v>
                </c:pt>
                <c:pt idx="391">
                  <c:v>2.0768088565568699E-4</c:v>
                </c:pt>
                <c:pt idx="392">
                  <c:v>1.4848866355930671E-4</c:v>
                </c:pt>
                <c:pt idx="393">
                  <c:v>4.0165600773295802E-5</c:v>
                </c:pt>
                <c:pt idx="394">
                  <c:v>-5.1134257600146809E-5</c:v>
                </c:pt>
                <c:pt idx="395">
                  <c:v>-7.9244557293653591E-4</c:v>
                </c:pt>
                <c:pt idx="396">
                  <c:v>2.11358411758221E-4</c:v>
                </c:pt>
                <c:pt idx="397">
                  <c:v>1.491004090418291E-4</c:v>
                </c:pt>
                <c:pt idx="398">
                  <c:v>1.5344321683733158E-4</c:v>
                </c:pt>
                <c:pt idx="399">
                  <c:v>1.9565051029070402E-4</c:v>
                </c:pt>
                <c:pt idx="400">
                  <c:v>1.3113421133841149E-4</c:v>
                </c:pt>
                <c:pt idx="401">
                  <c:v>1.7177118583079349E-4</c:v>
                </c:pt>
                <c:pt idx="402">
                  <c:v>2.0780008492046878E-4</c:v>
                </c:pt>
                <c:pt idx="403">
                  <c:v>1.140479700178557E-4</c:v>
                </c:pt>
                <c:pt idx="404">
                  <c:v>-3.6182308368738395E-5</c:v>
                </c:pt>
                <c:pt idx="405">
                  <c:v>5.3685178954875155E-4</c:v>
                </c:pt>
                <c:pt idx="406">
                  <c:v>1.9895087141559331E-4</c:v>
                </c:pt>
                <c:pt idx="407">
                  <c:v>1.120240536299414E-4</c:v>
                </c:pt>
                <c:pt idx="408">
                  <c:v>2.2132126621827498E-4</c:v>
                </c:pt>
                <c:pt idx="409">
                  <c:v>1.2613898400555199E-4</c:v>
                </c:pt>
                <c:pt idx="410">
                  <c:v>1.516386224065951E-4</c:v>
                </c:pt>
                <c:pt idx="411">
                  <c:v>1.4486545613332541E-4</c:v>
                </c:pt>
                <c:pt idx="412">
                  <c:v>-1.4351509075190099E-4</c:v>
                </c:pt>
                <c:pt idx="413">
                  <c:v>5.5555594723106197E-5</c:v>
                </c:pt>
                <c:pt idx="414">
                  <c:v>5.6069072817530598E-5</c:v>
                </c:pt>
                <c:pt idx="415">
                  <c:v>-3.3353963210527103E-5</c:v>
                </c:pt>
                <c:pt idx="416">
                  <c:v>7.6261511157116899E-5</c:v>
                </c:pt>
                <c:pt idx="417">
                  <c:v>-8.1984995177588943E-6</c:v>
                </c:pt>
                <c:pt idx="418">
                  <c:v>2.064765164079053E-4</c:v>
                </c:pt>
                <c:pt idx="419">
                  <c:v>-2.85243847725168E-5</c:v>
                </c:pt>
                <c:pt idx="420">
                  <c:v>-2.027552464587803E-6</c:v>
                </c:pt>
                <c:pt idx="421">
                  <c:v>1.7267335245420171E-4</c:v>
                </c:pt>
                <c:pt idx="422">
                  <c:v>2.2193901774113261E-4</c:v>
                </c:pt>
                <c:pt idx="423">
                  <c:v>-6.725769251636669E-5</c:v>
                </c:pt>
                <c:pt idx="424">
                  <c:v>-3.8466118235564074E-6</c:v>
                </c:pt>
                <c:pt idx="425">
                  <c:v>6.4676300057119062E-4</c:v>
                </c:pt>
                <c:pt idx="426">
                  <c:v>2.223014804534403E-4</c:v>
                </c:pt>
                <c:pt idx="427">
                  <c:v>1.514636071135316E-4</c:v>
                </c:pt>
                <c:pt idx="428">
                  <c:v>1.8989681305784728E-4</c:v>
                </c:pt>
                <c:pt idx="429">
                  <c:v>1.857640937461044E-4</c:v>
                </c:pt>
                <c:pt idx="430">
                  <c:v>-1.1065008651319291E-4</c:v>
                </c:pt>
                <c:pt idx="431">
                  <c:v>1.8297950065760099E-4</c:v>
                </c:pt>
                <c:pt idx="432">
                  <c:v>-1.043002258148407E-4</c:v>
                </c:pt>
                <c:pt idx="433">
                  <c:v>-3.4992591680295694E-5</c:v>
                </c:pt>
                <c:pt idx="434">
                  <c:v>9.7400153088431115E-5</c:v>
                </c:pt>
                <c:pt idx="435">
                  <c:v>2.1539386175122379E-4</c:v>
                </c:pt>
                <c:pt idx="436">
                  <c:v>1.4523518304324551E-4</c:v>
                </c:pt>
                <c:pt idx="437">
                  <c:v>4.8851081757054072E-4</c:v>
                </c:pt>
                <c:pt idx="438">
                  <c:v>2.299947327322532E-4</c:v>
                </c:pt>
                <c:pt idx="439">
                  <c:v>2.1510323324879031E-4</c:v>
                </c:pt>
                <c:pt idx="440">
                  <c:v>-1.182808179965983E-4</c:v>
                </c:pt>
                <c:pt idx="441">
                  <c:v>-1.0448167190148897E-5</c:v>
                </c:pt>
                <c:pt idx="442">
                  <c:v>1.8929257044364417E-4</c:v>
                </c:pt>
                <c:pt idx="443">
                  <c:v>-3.1810643398723088E-5</c:v>
                </c:pt>
                <c:pt idx="444">
                  <c:v>1.4672738018325801E-4</c:v>
                </c:pt>
                <c:pt idx="445">
                  <c:v>1.8344711713185792E-4</c:v>
                </c:pt>
                <c:pt idx="446">
                  <c:v>4.5034379224349706E-5</c:v>
                </c:pt>
                <c:pt idx="447">
                  <c:v>1.2828677498050601E-5</c:v>
                </c:pt>
                <c:pt idx="448">
                  <c:v>5.1019177511160299E-5</c:v>
                </c:pt>
                <c:pt idx="449">
                  <c:v>-7.423735014941799E-4</c:v>
                </c:pt>
                <c:pt idx="450">
                  <c:v>-1.180356322971003E-4</c:v>
                </c:pt>
                <c:pt idx="451">
                  <c:v>5.7603195313729705E-5</c:v>
                </c:pt>
                <c:pt idx="452">
                  <c:v>-3.3813406970934515E-5</c:v>
                </c:pt>
                <c:pt idx="453">
                  <c:v>2.0765404731329232E-4</c:v>
                </c:pt>
                <c:pt idx="454">
                  <c:v>-3.3119662864469307E-5</c:v>
                </c:pt>
                <c:pt idx="455">
                  <c:v>2.8794684704668613E-4</c:v>
                </c:pt>
                <c:pt idx="456">
                  <c:v>-8.8453949338809009E-6</c:v>
                </c:pt>
                <c:pt idx="457">
                  <c:v>7.6201333871859695E-5</c:v>
                </c:pt>
                <c:pt idx="458">
                  <c:v>1.5915098824986789E-4</c:v>
                </c:pt>
                <c:pt idx="459">
                  <c:v>1.521562996000734E-4</c:v>
                </c:pt>
                <c:pt idx="460">
                  <c:v>1.070673296317407E-4</c:v>
                </c:pt>
                <c:pt idx="461">
                  <c:v>-2.97729765054537E-5</c:v>
                </c:pt>
                <c:pt idx="462">
                  <c:v>-2.1406384809056803E-5</c:v>
                </c:pt>
                <c:pt idx="463">
                  <c:v>2.2392515481876201E-4</c:v>
                </c:pt>
                <c:pt idx="464">
                  <c:v>2.030623612334983E-4</c:v>
                </c:pt>
                <c:pt idx="465">
                  <c:v>2.0431311484602361E-4</c:v>
                </c:pt>
                <c:pt idx="466">
                  <c:v>7.9430365965434E-5</c:v>
                </c:pt>
                <c:pt idx="467">
                  <c:v>4.1740719497084602E-5</c:v>
                </c:pt>
                <c:pt idx="468">
                  <c:v>2.2175403719828092E-4</c:v>
                </c:pt>
                <c:pt idx="469">
                  <c:v>-1.884087661047546E-4</c:v>
                </c:pt>
                <c:pt idx="470">
                  <c:v>1.9542648537482609E-4</c:v>
                </c:pt>
                <c:pt idx="471">
                  <c:v>5.1165950794167203E-5</c:v>
                </c:pt>
                <c:pt idx="472">
                  <c:v>3.076533554893745E-4</c:v>
                </c:pt>
                <c:pt idx="473">
                  <c:v>1.290019516738281E-4</c:v>
                </c:pt>
                <c:pt idx="474">
                  <c:v>7.4365579837754793E-5</c:v>
                </c:pt>
                <c:pt idx="475">
                  <c:v>6.890029270913557E-4</c:v>
                </c:pt>
                <c:pt idx="476">
                  <c:v>1.268489368311745E-4</c:v>
                </c:pt>
                <c:pt idx="477">
                  <c:v>2.2112588785217071E-4</c:v>
                </c:pt>
                <c:pt idx="478">
                  <c:v>1.2947355726652029E-4</c:v>
                </c:pt>
                <c:pt idx="479">
                  <c:v>-4.4692709719580437E-4</c:v>
                </c:pt>
                <c:pt idx="480">
                  <c:v>2.1754348379882582E-4</c:v>
                </c:pt>
                <c:pt idx="481">
                  <c:v>1.6258160106327849E-4</c:v>
                </c:pt>
                <c:pt idx="482">
                  <c:v>3.0655552647278829E-4</c:v>
                </c:pt>
                <c:pt idx="483">
                  <c:v>-1.5658920567121099E-5</c:v>
                </c:pt>
                <c:pt idx="484">
                  <c:v>1.8437678217315099E-4</c:v>
                </c:pt>
                <c:pt idx="485">
                  <c:v>1.4270704039495369E-4</c:v>
                </c:pt>
                <c:pt idx="486">
                  <c:v>1.5106616179755381E-4</c:v>
                </c:pt>
                <c:pt idx="487">
                  <c:v>6.23430399902888E-5</c:v>
                </c:pt>
                <c:pt idx="488">
                  <c:v>1.181928056944032E-4</c:v>
                </c:pt>
                <c:pt idx="489">
                  <c:v>1.6987976410224481E-4</c:v>
                </c:pt>
                <c:pt idx="490">
                  <c:v>-3.4683256129631681E-4</c:v>
                </c:pt>
                <c:pt idx="491">
                  <c:v>4.6235313869737594E-5</c:v>
                </c:pt>
                <c:pt idx="492">
                  <c:v>1.6977068927346862E-4</c:v>
                </c:pt>
                <c:pt idx="493">
                  <c:v>-1.9142725016547911E-5</c:v>
                </c:pt>
                <c:pt idx="494">
                  <c:v>7.6141118011029498E-5</c:v>
                </c:pt>
                <c:pt idx="495">
                  <c:v>1.2994780258312691E-4</c:v>
                </c:pt>
                <c:pt idx="496">
                  <c:v>-6.4287067410721485E-5</c:v>
                </c:pt>
                <c:pt idx="497">
                  <c:v>3.634524329805762E-4</c:v>
                </c:pt>
                <c:pt idx="498">
                  <c:v>1.9106339315035342E-4</c:v>
                </c:pt>
                <c:pt idx="499">
                  <c:v>1.4067059013145148E-4</c:v>
                </c:pt>
                <c:pt idx="500">
                  <c:v>-3.051601716597821E-5</c:v>
                </c:pt>
                <c:pt idx="501">
                  <c:v>3.0608692107152055E-6</c:v>
                </c:pt>
                <c:pt idx="502">
                  <c:v>-2.1551629264092301E-5</c:v>
                </c:pt>
                <c:pt idx="503">
                  <c:v>4.2516616972193899E-5</c:v>
                </c:pt>
                <c:pt idx="504">
                  <c:v>7.3288888077487302E-5</c:v>
                </c:pt>
                <c:pt idx="505">
                  <c:v>7.7233769472312389E-5</c:v>
                </c:pt>
                <c:pt idx="506">
                  <c:v>8.6483075111737554E-5</c:v>
                </c:pt>
                <c:pt idx="507">
                  <c:v>-2.2895816873273509E-5</c:v>
                </c:pt>
                <c:pt idx="508">
                  <c:v>1.392111914799875E-4</c:v>
                </c:pt>
                <c:pt idx="509">
                  <c:v>2.2536589170375E-4</c:v>
                </c:pt>
                <c:pt idx="510">
                  <c:v>-4.8909252565021107E-4</c:v>
                </c:pt>
                <c:pt idx="511">
                  <c:v>-6.8751731748164916E-6</c:v>
                </c:pt>
                <c:pt idx="512">
                  <c:v>-3.7808787935588996E-6</c:v>
                </c:pt>
                <c:pt idx="513">
                  <c:v>1.291537952829829E-4</c:v>
                </c:pt>
                <c:pt idx="514">
                  <c:v>1.4749540326101609E-4</c:v>
                </c:pt>
                <c:pt idx="515">
                  <c:v>2.8364527014474263E-4</c:v>
                </c:pt>
                <c:pt idx="516">
                  <c:v>1.6913175268533668E-4</c:v>
                </c:pt>
                <c:pt idx="517">
                  <c:v>3.1872640011626794E-5</c:v>
                </c:pt>
                <c:pt idx="518">
                  <c:v>3.4661819221447788E-4</c:v>
                </c:pt>
                <c:pt idx="519">
                  <c:v>-3.1849756411588502E-5</c:v>
                </c:pt>
                <c:pt idx="520">
                  <c:v>-2.2157203045976439E-4</c:v>
                </c:pt>
                <c:pt idx="521">
                  <c:v>9.2539393515858479E-5</c:v>
                </c:pt>
                <c:pt idx="522">
                  <c:v>-4.1314539555781216E-5</c:v>
                </c:pt>
                <c:pt idx="523">
                  <c:v>2.2112865142068379E-4</c:v>
                </c:pt>
                <c:pt idx="524">
                  <c:v>1.4736624607467749E-4</c:v>
                </c:pt>
                <c:pt idx="525">
                  <c:v>2.7625078636243797E-4</c:v>
                </c:pt>
                <c:pt idx="526">
                  <c:v>1.7619906909030968E-4</c:v>
                </c:pt>
                <c:pt idx="527">
                  <c:v>4.3824426071764695E-5</c:v>
                </c:pt>
                <c:pt idx="528">
                  <c:v>-2.7977775718289997E-5</c:v>
                </c:pt>
                <c:pt idx="529">
                  <c:v>-2.3550079135899199E-5</c:v>
                </c:pt>
                <c:pt idx="530">
                  <c:v>1.1166966196597209E-4</c:v>
                </c:pt>
                <c:pt idx="531">
                  <c:v>1.2690977323603198E-4</c:v>
                </c:pt>
                <c:pt idx="532">
                  <c:v>-2.547961619873851E-5</c:v>
                </c:pt>
                <c:pt idx="533">
                  <c:v>1.3013582800531489E-4</c:v>
                </c:pt>
                <c:pt idx="534">
                  <c:v>-6.054944386243096E-6</c:v>
                </c:pt>
                <c:pt idx="535">
                  <c:v>1.5614270371728901E-5</c:v>
                </c:pt>
                <c:pt idx="536">
                  <c:v>6.9624218877886894E-5</c:v>
                </c:pt>
                <c:pt idx="537">
                  <c:v>1.821582158358503E-4</c:v>
                </c:pt>
                <c:pt idx="538">
                  <c:v>8.8886833968055789E-5</c:v>
                </c:pt>
                <c:pt idx="539">
                  <c:v>-1.9619282110101694E-5</c:v>
                </c:pt>
                <c:pt idx="540">
                  <c:v>1.3473661202176469E-4</c:v>
                </c:pt>
                <c:pt idx="541">
                  <c:v>1.7566567222074671E-4</c:v>
                </c:pt>
                <c:pt idx="542">
                  <c:v>-1.0159901634964141E-4</c:v>
                </c:pt>
                <c:pt idx="543">
                  <c:v>-2.9605726207425646E-4</c:v>
                </c:pt>
                <c:pt idx="544">
                  <c:v>-2.1677142818716513E-4</c:v>
                </c:pt>
                <c:pt idx="545">
                  <c:v>1.1911506254135891E-4</c:v>
                </c:pt>
                <c:pt idx="546">
                  <c:v>1.0516487178872709E-4</c:v>
                </c:pt>
                <c:pt idx="547">
                  <c:v>3.5391860638347809E-4</c:v>
                </c:pt>
                <c:pt idx="548">
                  <c:v>5.9947798831691104E-5</c:v>
                </c:pt>
                <c:pt idx="549">
                  <c:v>3.0134853559081112E-4</c:v>
                </c:pt>
                <c:pt idx="550">
                  <c:v>-4.4846116171982133E-4</c:v>
                </c:pt>
                <c:pt idx="551">
                  <c:v>8.347315701052671E-5</c:v>
                </c:pt>
                <c:pt idx="552">
                  <c:v>4.7284035668645097E-5</c:v>
                </c:pt>
                <c:pt idx="553">
                  <c:v>1.326748736656813E-4</c:v>
                </c:pt>
                <c:pt idx="554">
                  <c:v>-2.2628263851802807E-5</c:v>
                </c:pt>
                <c:pt idx="555">
                  <c:v>2.1159686984461191E-4</c:v>
                </c:pt>
                <c:pt idx="556">
                  <c:v>2.0626987145221741E-4</c:v>
                </c:pt>
                <c:pt idx="557">
                  <c:v>-8.5552261162000592E-5</c:v>
                </c:pt>
                <c:pt idx="558">
                  <c:v>8.3660880424200608E-5</c:v>
                </c:pt>
                <c:pt idx="559">
                  <c:v>-3.1172462068853698E-5</c:v>
                </c:pt>
                <c:pt idx="560">
                  <c:v>1.7514573729308279E-4</c:v>
                </c:pt>
                <c:pt idx="561">
                  <c:v>-1.531765916014037E-4</c:v>
                </c:pt>
                <c:pt idx="562">
                  <c:v>-3.0067468100420007E-5</c:v>
                </c:pt>
                <c:pt idx="563">
                  <c:v>3.3362021311251328E-4</c:v>
                </c:pt>
                <c:pt idx="564">
                  <c:v>-9.4368536993848898E-5</c:v>
                </c:pt>
                <c:pt idx="565">
                  <c:v>1.673560134774436E-4</c:v>
                </c:pt>
                <c:pt idx="566">
                  <c:v>-9.2782361455669209E-5</c:v>
                </c:pt>
                <c:pt idx="567">
                  <c:v>2.9737599710863292E-4</c:v>
                </c:pt>
                <c:pt idx="568">
                  <c:v>4.5380817256498009E-4</c:v>
                </c:pt>
                <c:pt idx="569">
                  <c:v>6.5602381684845201E-5</c:v>
                </c:pt>
                <c:pt idx="570">
                  <c:v>5.4745081437949298E-5</c:v>
                </c:pt>
                <c:pt idx="571">
                  <c:v>2.26569612365163E-4</c:v>
                </c:pt>
                <c:pt idx="572">
                  <c:v>-2.8187975107036789E-5</c:v>
                </c:pt>
                <c:pt idx="573">
                  <c:v>8.5895183050787707E-5</c:v>
                </c:pt>
                <c:pt idx="574">
                  <c:v>3.100914146536026E-4</c:v>
                </c:pt>
                <c:pt idx="575">
                  <c:v>-7.6154951546388792E-5</c:v>
                </c:pt>
                <c:pt idx="576">
                  <c:v>-2.9893018186953699E-5</c:v>
                </c:pt>
                <c:pt idx="577">
                  <c:v>4.9071725148790405E-5</c:v>
                </c:pt>
                <c:pt idx="578">
                  <c:v>1.913982772017644E-4</c:v>
                </c:pt>
                <c:pt idx="579">
                  <c:v>-7.0347802558414795E-5</c:v>
                </c:pt>
                <c:pt idx="580">
                  <c:v>3.010891253266052E-4</c:v>
                </c:pt>
                <c:pt idx="581">
                  <c:v>2.7169356819678497E-5</c:v>
                </c:pt>
                <c:pt idx="582">
                  <c:v>1.7771559350867309E-4</c:v>
                </c:pt>
                <c:pt idx="583">
                  <c:v>2.1484277809516298E-4</c:v>
                </c:pt>
                <c:pt idx="584">
                  <c:v>5.2849324021157198E-4</c:v>
                </c:pt>
                <c:pt idx="585">
                  <c:v>3.0016378706355538E-4</c:v>
                </c:pt>
                <c:pt idx="586">
                  <c:v>2.6567571483216042E-4</c:v>
                </c:pt>
                <c:pt idx="587">
                  <c:v>2.7109815820226493E-5</c:v>
                </c:pt>
                <c:pt idx="588">
                  <c:v>1.3457922754804189E-4</c:v>
                </c:pt>
                <c:pt idx="589">
                  <c:v>1.363621640207313E-4</c:v>
                </c:pt>
                <c:pt idx="590">
                  <c:v>3.0245114292910927E-4</c:v>
                </c:pt>
                <c:pt idx="591">
                  <c:v>-9.3504372577588062E-6</c:v>
                </c:pt>
                <c:pt idx="592">
                  <c:v>3.6986977099156751E-4</c:v>
                </c:pt>
                <c:pt idx="593">
                  <c:v>1.8267890005847011E-4</c:v>
                </c:pt>
                <c:pt idx="594">
                  <c:v>-2.1392863475546802E-4</c:v>
                </c:pt>
                <c:pt idx="595">
                  <c:v>3.89840874812287E-5</c:v>
                </c:pt>
                <c:pt idx="596">
                  <c:v>-3.7093883250529259E-4</c:v>
                </c:pt>
                <c:pt idx="597">
                  <c:v>-2.9628248231820917E-5</c:v>
                </c:pt>
                <c:pt idx="598">
                  <c:v>-1.8040423950683705E-5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77824"/>
        <c:axId val="1385978368"/>
      </c:lineChart>
      <c:catAx>
        <c:axId val="138597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78368"/>
        <c:crosses val="autoZero"/>
        <c:auto val="1"/>
        <c:lblAlgn val="ctr"/>
        <c:lblOffset val="100"/>
        <c:noMultiLvlLbl val="0"/>
      </c:catAx>
      <c:valAx>
        <c:axId val="13859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UserBehaviorWithRejuvenationMod!$D$2:$D$600</c:f>
              <c:numCache>
                <c:formatCode>General</c:formatCode>
                <c:ptCount val="599"/>
                <c:pt idx="0">
                  <c:v>0.44072948144554502</c:v>
                </c:pt>
                <c:pt idx="1">
                  <c:v>0.60440878047348401</c:v>
                </c:pt>
                <c:pt idx="2">
                  <c:v>0.66425270645202295</c:v>
                </c:pt>
                <c:pt idx="3">
                  <c:v>0.68578163933013703</c:v>
                </c:pt>
                <c:pt idx="4">
                  <c:v>0.69332689084950205</c:v>
                </c:pt>
                <c:pt idx="5">
                  <c:v>0.69596576222273199</c:v>
                </c:pt>
                <c:pt idx="6">
                  <c:v>0.696241737872619</c:v>
                </c:pt>
                <c:pt idx="7">
                  <c:v>0.69578026883239597</c:v>
                </c:pt>
                <c:pt idx="8">
                  <c:v>0.69520683901545599</c:v>
                </c:pt>
                <c:pt idx="9">
                  <c:v>0.694411365390602</c:v>
                </c:pt>
                <c:pt idx="10">
                  <c:v>0.69339856544206901</c:v>
                </c:pt>
                <c:pt idx="11">
                  <c:v>0.69177259741298402</c:v>
                </c:pt>
                <c:pt idx="12">
                  <c:v>0.69076061450743798</c:v>
                </c:pt>
                <c:pt idx="13">
                  <c:v>0.68956168075694702</c:v>
                </c:pt>
                <c:pt idx="14">
                  <c:v>0.68825508508974798</c:v>
                </c:pt>
                <c:pt idx="15">
                  <c:v>0.68699323951304403</c:v>
                </c:pt>
                <c:pt idx="16">
                  <c:v>0.68565803936624004</c:v>
                </c:pt>
                <c:pt idx="17">
                  <c:v>0.68401798561695204</c:v>
                </c:pt>
                <c:pt idx="18">
                  <c:v>0.68247902024056295</c:v>
                </c:pt>
                <c:pt idx="19">
                  <c:v>0.68092011798747099</c:v>
                </c:pt>
                <c:pt idx="20">
                  <c:v>0.67947319413213803</c:v>
                </c:pt>
                <c:pt idx="21">
                  <c:v>0.67787923122826899</c:v>
                </c:pt>
                <c:pt idx="22">
                  <c:v>0.67610243510327495</c:v>
                </c:pt>
                <c:pt idx="23">
                  <c:v>0.67458997665479004</c:v>
                </c:pt>
                <c:pt idx="24">
                  <c:v>0.672916981163307</c:v>
                </c:pt>
                <c:pt idx="25">
                  <c:v>0.67109474884696996</c:v>
                </c:pt>
                <c:pt idx="26">
                  <c:v>0.669037373695478</c:v>
                </c:pt>
                <c:pt idx="27">
                  <c:v>0.66775997761614303</c:v>
                </c:pt>
                <c:pt idx="28">
                  <c:v>0.66561260469277295</c:v>
                </c:pt>
                <c:pt idx="29">
                  <c:v>0.66382375791269899</c:v>
                </c:pt>
                <c:pt idx="30">
                  <c:v>0.66170338285424501</c:v>
                </c:pt>
                <c:pt idx="31">
                  <c:v>0.66025067780497304</c:v>
                </c:pt>
                <c:pt idx="32">
                  <c:v>0.65881993485465395</c:v>
                </c:pt>
                <c:pt idx="33">
                  <c:v>0.65668426060976504</c:v>
                </c:pt>
                <c:pt idx="34">
                  <c:v>0.65487202025286295</c:v>
                </c:pt>
                <c:pt idx="35">
                  <c:v>0.65290702805073497</c:v>
                </c:pt>
                <c:pt idx="36">
                  <c:v>0.651177825905635</c:v>
                </c:pt>
                <c:pt idx="37">
                  <c:v>0.64900938138798503</c:v>
                </c:pt>
                <c:pt idx="38">
                  <c:v>0.64716292823609101</c:v>
                </c:pt>
                <c:pt idx="39">
                  <c:v>0.645229287869581</c:v>
                </c:pt>
                <c:pt idx="40">
                  <c:v>0.64316046467155397</c:v>
                </c:pt>
                <c:pt idx="41">
                  <c:v>0.64080164318465005</c:v>
                </c:pt>
                <c:pt idx="42">
                  <c:v>0.63937746106420101</c:v>
                </c:pt>
                <c:pt idx="43">
                  <c:v>0.63803693794224703</c:v>
                </c:pt>
                <c:pt idx="44">
                  <c:v>0.63549393390616604</c:v>
                </c:pt>
                <c:pt idx="45">
                  <c:v>0.63357531613879703</c:v>
                </c:pt>
                <c:pt idx="46">
                  <c:v>0.63165033242581503</c:v>
                </c:pt>
                <c:pt idx="47">
                  <c:v>0.62993913650376798</c:v>
                </c:pt>
                <c:pt idx="48">
                  <c:v>0.627701493261965</c:v>
                </c:pt>
                <c:pt idx="49">
                  <c:v>0.62578949373528103</c:v>
                </c:pt>
                <c:pt idx="50">
                  <c:v>0.62386774475996098</c:v>
                </c:pt>
                <c:pt idx="51">
                  <c:v>0.62201665590369704</c:v>
                </c:pt>
                <c:pt idx="52">
                  <c:v>0.620004824240737</c:v>
                </c:pt>
                <c:pt idx="53">
                  <c:v>0.61797309120682498</c:v>
                </c:pt>
                <c:pt idx="54">
                  <c:v>0.61623532002840797</c:v>
                </c:pt>
                <c:pt idx="55">
                  <c:v>0.61427551226569799</c:v>
                </c:pt>
                <c:pt idx="56">
                  <c:v>0.61246662414958397</c:v>
                </c:pt>
                <c:pt idx="57">
                  <c:v>0.61092020046034501</c:v>
                </c:pt>
                <c:pt idx="58">
                  <c:v>0.60862624503159901</c:v>
                </c:pt>
                <c:pt idx="59">
                  <c:v>0.60652907447794102</c:v>
                </c:pt>
                <c:pt idx="60">
                  <c:v>0.60470288618407297</c:v>
                </c:pt>
                <c:pt idx="61">
                  <c:v>0.60280615067252297</c:v>
                </c:pt>
                <c:pt idx="62">
                  <c:v>0.60107855530835796</c:v>
                </c:pt>
                <c:pt idx="63">
                  <c:v>0.59928744955200097</c:v>
                </c:pt>
                <c:pt idx="64">
                  <c:v>0.59707129133034098</c:v>
                </c:pt>
                <c:pt idx="65">
                  <c:v>0.59520775966321704</c:v>
                </c:pt>
                <c:pt idx="66">
                  <c:v>0.59360112424765399</c:v>
                </c:pt>
                <c:pt idx="67">
                  <c:v>0.59169346433805003</c:v>
                </c:pt>
                <c:pt idx="68">
                  <c:v>0.58982997119914604</c:v>
                </c:pt>
                <c:pt idx="69">
                  <c:v>0.58796772873529801</c:v>
                </c:pt>
                <c:pt idx="70">
                  <c:v>0.58592330662799896</c:v>
                </c:pt>
                <c:pt idx="71">
                  <c:v>0.58414350787817204</c:v>
                </c:pt>
                <c:pt idx="72">
                  <c:v>0.58284834356797399</c:v>
                </c:pt>
                <c:pt idx="73">
                  <c:v>0.58069371674716797</c:v>
                </c:pt>
                <c:pt idx="74">
                  <c:v>0.57881296947293603</c:v>
                </c:pt>
                <c:pt idx="75">
                  <c:v>0.57716219317274697</c:v>
                </c:pt>
                <c:pt idx="76">
                  <c:v>0.57605083998612305</c:v>
                </c:pt>
                <c:pt idx="77">
                  <c:v>0.57376672611002499</c:v>
                </c:pt>
                <c:pt idx="78">
                  <c:v>0.57183020004015706</c:v>
                </c:pt>
                <c:pt idx="79">
                  <c:v>0.56991995410094798</c:v>
                </c:pt>
                <c:pt idx="80">
                  <c:v>0.56826617650688505</c:v>
                </c:pt>
                <c:pt idx="81">
                  <c:v>0.56685961930329898</c:v>
                </c:pt>
                <c:pt idx="82">
                  <c:v>0.56497398143608202</c:v>
                </c:pt>
                <c:pt idx="83">
                  <c:v>0.56321697585658603</c:v>
                </c:pt>
                <c:pt idx="84">
                  <c:v>0.56175788451066999</c:v>
                </c:pt>
                <c:pt idx="85">
                  <c:v>0.560347870403066</c:v>
                </c:pt>
                <c:pt idx="86">
                  <c:v>0.55823075087419505</c:v>
                </c:pt>
                <c:pt idx="87">
                  <c:v>0.55662841409171704</c:v>
                </c:pt>
                <c:pt idx="88">
                  <c:v>0.55492540682195102</c:v>
                </c:pt>
                <c:pt idx="89">
                  <c:v>0.55325336054121699</c:v>
                </c:pt>
                <c:pt idx="90">
                  <c:v>0.55155362041717704</c:v>
                </c:pt>
                <c:pt idx="91">
                  <c:v>0.549758749841607</c:v>
                </c:pt>
                <c:pt idx="92">
                  <c:v>0.54846609730531304</c:v>
                </c:pt>
                <c:pt idx="93">
                  <c:v>0.54664000708370297</c:v>
                </c:pt>
                <c:pt idx="94">
                  <c:v>0.54508626684071004</c:v>
                </c:pt>
                <c:pt idx="95">
                  <c:v>0.54405586433100295</c:v>
                </c:pt>
                <c:pt idx="96">
                  <c:v>0.54205721882853297</c:v>
                </c:pt>
                <c:pt idx="97">
                  <c:v>0.54047896294595499</c:v>
                </c:pt>
                <c:pt idx="98">
                  <c:v>0.53893982794487105</c:v>
                </c:pt>
                <c:pt idx="99">
                  <c:v>0.537368031472087</c:v>
                </c:pt>
                <c:pt idx="100">
                  <c:v>0.53601435971621003</c:v>
                </c:pt>
                <c:pt idx="101">
                  <c:v>0.53412827702176802</c:v>
                </c:pt>
                <c:pt idx="102">
                  <c:v>0.53270686637294495</c:v>
                </c:pt>
                <c:pt idx="103">
                  <c:v>0.53129703535325901</c:v>
                </c:pt>
                <c:pt idx="104">
                  <c:v>0.52980334056287903</c:v>
                </c:pt>
                <c:pt idx="105">
                  <c:v>0.52828138154895399</c:v>
                </c:pt>
                <c:pt idx="106">
                  <c:v>0.52703409893586795</c:v>
                </c:pt>
                <c:pt idx="107">
                  <c:v>0.525427004038729</c:v>
                </c:pt>
                <c:pt idx="108">
                  <c:v>0.52372305527017304</c:v>
                </c:pt>
                <c:pt idx="109">
                  <c:v>0.52247829910622301</c:v>
                </c:pt>
                <c:pt idx="110">
                  <c:v>0.52159740842583102</c:v>
                </c:pt>
                <c:pt idx="111">
                  <c:v>0.51973470599917804</c:v>
                </c:pt>
                <c:pt idx="112">
                  <c:v>0.51816500501738405</c:v>
                </c:pt>
                <c:pt idx="113">
                  <c:v>0.51670205320404505</c:v>
                </c:pt>
                <c:pt idx="114">
                  <c:v>0.515391460117401</c:v>
                </c:pt>
                <c:pt idx="115">
                  <c:v>0.51403494043641296</c:v>
                </c:pt>
                <c:pt idx="116">
                  <c:v>0.51271923503378403</c:v>
                </c:pt>
                <c:pt idx="117">
                  <c:v>0.511257793159136</c:v>
                </c:pt>
                <c:pt idx="118">
                  <c:v>0.51019109386432704</c:v>
                </c:pt>
                <c:pt idx="119">
                  <c:v>0.508573293600323</c:v>
                </c:pt>
                <c:pt idx="120">
                  <c:v>0.50734601436525495</c:v>
                </c:pt>
                <c:pt idx="121">
                  <c:v>0.50602097454029504</c:v>
                </c:pt>
                <c:pt idx="122">
                  <c:v>0.50474756659006204</c:v>
                </c:pt>
                <c:pt idx="123">
                  <c:v>0.50342905056616305</c:v>
                </c:pt>
                <c:pt idx="124">
                  <c:v>0.50210310872393704</c:v>
                </c:pt>
                <c:pt idx="125">
                  <c:v>0.50081856985828099</c:v>
                </c:pt>
                <c:pt idx="126">
                  <c:v>0.49909778205800298</c:v>
                </c:pt>
                <c:pt idx="127">
                  <c:v>0.49807336226027499</c:v>
                </c:pt>
                <c:pt idx="128">
                  <c:v>0.49715226008883801</c:v>
                </c:pt>
                <c:pt idx="129">
                  <c:v>0.49590512446340301</c:v>
                </c:pt>
                <c:pt idx="130">
                  <c:v>0.494613457923476</c:v>
                </c:pt>
                <c:pt idx="131">
                  <c:v>0.49341291658452302</c:v>
                </c:pt>
                <c:pt idx="132">
                  <c:v>0.49204947310255098</c:v>
                </c:pt>
                <c:pt idx="133">
                  <c:v>0.49080580130678497</c:v>
                </c:pt>
                <c:pt idx="134">
                  <c:v>0.48949544595531502</c:v>
                </c:pt>
                <c:pt idx="135">
                  <c:v>0.48851744988551998</c:v>
                </c:pt>
                <c:pt idx="136">
                  <c:v>0.48748316247581303</c:v>
                </c:pt>
                <c:pt idx="137">
                  <c:v>0.48622563545836001</c:v>
                </c:pt>
                <c:pt idx="138">
                  <c:v>0.48362908844647801</c:v>
                </c:pt>
                <c:pt idx="139">
                  <c:v>0.48399841700051799</c:v>
                </c:pt>
                <c:pt idx="140">
                  <c:v>0.482961405361582</c:v>
                </c:pt>
                <c:pt idx="141">
                  <c:v>0.48156453794431198</c:v>
                </c:pt>
                <c:pt idx="142">
                  <c:v>0.48062321027801602</c:v>
                </c:pt>
                <c:pt idx="143">
                  <c:v>0.47950305104505497</c:v>
                </c:pt>
                <c:pt idx="144">
                  <c:v>0.47818329798152198</c:v>
                </c:pt>
                <c:pt idx="145">
                  <c:v>0.47758983661866899</c:v>
                </c:pt>
                <c:pt idx="146">
                  <c:v>0.47588515548473198</c:v>
                </c:pt>
                <c:pt idx="147">
                  <c:v>0.47499834107175698</c:v>
                </c:pt>
                <c:pt idx="148">
                  <c:v>0.473896571395306</c:v>
                </c:pt>
                <c:pt idx="149">
                  <c:v>0.47294770910807399</c:v>
                </c:pt>
                <c:pt idx="150">
                  <c:v>0.47187341023391799</c:v>
                </c:pt>
                <c:pt idx="151">
                  <c:v>0.47072103920784097</c:v>
                </c:pt>
                <c:pt idx="152">
                  <c:v>0.46984706235536</c:v>
                </c:pt>
                <c:pt idx="153">
                  <c:v>0.46884270063782402</c:v>
                </c:pt>
                <c:pt idx="154">
                  <c:v>0.46780783929742098</c:v>
                </c:pt>
                <c:pt idx="155">
                  <c:v>0.46682225745709599</c:v>
                </c:pt>
                <c:pt idx="156">
                  <c:v>0.46573240157417101</c:v>
                </c:pt>
                <c:pt idx="157">
                  <c:v>0.46474944171369997</c:v>
                </c:pt>
                <c:pt idx="158">
                  <c:v>0.463744290405393</c:v>
                </c:pt>
                <c:pt idx="159">
                  <c:v>0.46254775356622702</c:v>
                </c:pt>
                <c:pt idx="160">
                  <c:v>0.46196049190348798</c:v>
                </c:pt>
                <c:pt idx="161">
                  <c:v>0.46083624344505802</c:v>
                </c:pt>
                <c:pt idx="162">
                  <c:v>0.45979385581988902</c:v>
                </c:pt>
                <c:pt idx="163">
                  <c:v>0.45852149241784201</c:v>
                </c:pt>
                <c:pt idx="164">
                  <c:v>0.457555556609686</c:v>
                </c:pt>
                <c:pt idx="165">
                  <c:v>0.45709678447667501</c:v>
                </c:pt>
                <c:pt idx="166">
                  <c:v>0.455947054293665</c:v>
                </c:pt>
                <c:pt idx="167">
                  <c:v>0.45529731050745997</c:v>
                </c:pt>
                <c:pt idx="168">
                  <c:v>0.45421547462381101</c:v>
                </c:pt>
                <c:pt idx="169">
                  <c:v>0.45323628152564399</c:v>
                </c:pt>
                <c:pt idx="170">
                  <c:v>0.45250765987956498</c:v>
                </c:pt>
                <c:pt idx="171">
                  <c:v>0.45145508563336401</c:v>
                </c:pt>
                <c:pt idx="172">
                  <c:v>0.45058211153169803</c:v>
                </c:pt>
                <c:pt idx="173">
                  <c:v>0.44962049119651099</c:v>
                </c:pt>
                <c:pt idx="174">
                  <c:v>0.44893005011815001</c:v>
                </c:pt>
                <c:pt idx="175">
                  <c:v>0.44822912926073499</c:v>
                </c:pt>
                <c:pt idx="176">
                  <c:v>0.44723830718990099</c:v>
                </c:pt>
                <c:pt idx="177">
                  <c:v>0.44630901808608298</c:v>
                </c:pt>
                <c:pt idx="178">
                  <c:v>0.445836488951659</c:v>
                </c:pt>
                <c:pt idx="179">
                  <c:v>0.44480144550504802</c:v>
                </c:pt>
                <c:pt idx="180">
                  <c:v>0.44395473510302702</c:v>
                </c:pt>
                <c:pt idx="181">
                  <c:v>0.44308364401758898</c:v>
                </c:pt>
                <c:pt idx="182">
                  <c:v>0.44224308792754802</c:v>
                </c:pt>
                <c:pt idx="183">
                  <c:v>0.44144324380057198</c:v>
                </c:pt>
                <c:pt idx="184">
                  <c:v>0.44058460086502699</c:v>
                </c:pt>
                <c:pt idx="185">
                  <c:v>0.43984857403942601</c:v>
                </c:pt>
                <c:pt idx="186">
                  <c:v>0.43916249572610899</c:v>
                </c:pt>
                <c:pt idx="187">
                  <c:v>0.438995923021962</c:v>
                </c:pt>
                <c:pt idx="188">
                  <c:v>0.43760436224955501</c:v>
                </c:pt>
                <c:pt idx="189">
                  <c:v>0.43691125212270299</c:v>
                </c:pt>
                <c:pt idx="190">
                  <c:v>0.43585349492848602</c:v>
                </c:pt>
                <c:pt idx="191">
                  <c:v>0.43545581295582902</c:v>
                </c:pt>
                <c:pt idx="192">
                  <c:v>0.43452640339771698</c:v>
                </c:pt>
                <c:pt idx="193">
                  <c:v>0.43387049659673899</c:v>
                </c:pt>
                <c:pt idx="194">
                  <c:v>0.433026996359613</c:v>
                </c:pt>
                <c:pt idx="195">
                  <c:v>0.43248609386095699</c:v>
                </c:pt>
                <c:pt idx="196">
                  <c:v>0.43155185513836802</c:v>
                </c:pt>
                <c:pt idx="197">
                  <c:v>0.431337347709501</c:v>
                </c:pt>
                <c:pt idx="198">
                  <c:v>0.430132994465309</c:v>
                </c:pt>
                <c:pt idx="199">
                  <c:v>0.42950875357264501</c:v>
                </c:pt>
                <c:pt idx="200">
                  <c:v>0.428873437049693</c:v>
                </c:pt>
                <c:pt idx="201">
                  <c:v>0.42854526766650503</c:v>
                </c:pt>
                <c:pt idx="202">
                  <c:v>0.42742459035036001</c:v>
                </c:pt>
                <c:pt idx="203">
                  <c:v>0.42673283849707699</c:v>
                </c:pt>
                <c:pt idx="204">
                  <c:v>0.42622415599903701</c:v>
                </c:pt>
                <c:pt idx="205">
                  <c:v>0.42553339257473399</c:v>
                </c:pt>
                <c:pt idx="206">
                  <c:v>0.424409281723028</c:v>
                </c:pt>
                <c:pt idx="207">
                  <c:v>0.42398725796653303</c:v>
                </c:pt>
                <c:pt idx="208">
                  <c:v>0.42323303792991301</c:v>
                </c:pt>
                <c:pt idx="209">
                  <c:v>0.42300113073401702</c:v>
                </c:pt>
                <c:pt idx="210">
                  <c:v>0.42198161496638997</c:v>
                </c:pt>
                <c:pt idx="211">
                  <c:v>0.42143596228049701</c:v>
                </c:pt>
                <c:pt idx="212">
                  <c:v>0.42091913511288898</c:v>
                </c:pt>
                <c:pt idx="213">
                  <c:v>0.42029327951950901</c:v>
                </c:pt>
                <c:pt idx="214">
                  <c:v>0.41972331064180901</c:v>
                </c:pt>
                <c:pt idx="215">
                  <c:v>0.41943508867192297</c:v>
                </c:pt>
                <c:pt idx="216">
                  <c:v>0.418159132871811</c:v>
                </c:pt>
                <c:pt idx="217">
                  <c:v>0.41747166379680101</c:v>
                </c:pt>
                <c:pt idx="218">
                  <c:v>0.41721572992911798</c:v>
                </c:pt>
                <c:pt idx="219">
                  <c:v>0.41679234840657797</c:v>
                </c:pt>
                <c:pt idx="220">
                  <c:v>0.415964086941293</c:v>
                </c:pt>
                <c:pt idx="221">
                  <c:v>0.415575128438543</c:v>
                </c:pt>
                <c:pt idx="222">
                  <c:v>0.41500068096256598</c:v>
                </c:pt>
                <c:pt idx="223">
                  <c:v>0.41444713629042401</c:v>
                </c:pt>
                <c:pt idx="224">
                  <c:v>0.41378287905572297</c:v>
                </c:pt>
                <c:pt idx="225">
                  <c:v>0.41322681834885999</c:v>
                </c:pt>
                <c:pt idx="226">
                  <c:v>0.41266653147493998</c:v>
                </c:pt>
                <c:pt idx="227">
                  <c:v>0.41222652575289398</c:v>
                </c:pt>
                <c:pt idx="228">
                  <c:v>0.411497007076638</c:v>
                </c:pt>
                <c:pt idx="229">
                  <c:v>0.41114097268656402</c:v>
                </c:pt>
                <c:pt idx="230">
                  <c:v>0.41062577088140201</c:v>
                </c:pt>
                <c:pt idx="231">
                  <c:v>0.41032517652710299</c:v>
                </c:pt>
                <c:pt idx="232">
                  <c:v>0.40949585925797299</c:v>
                </c:pt>
                <c:pt idx="233">
                  <c:v>0.40878827108815402</c:v>
                </c:pt>
                <c:pt idx="234">
                  <c:v>0.408396477886529</c:v>
                </c:pt>
                <c:pt idx="235">
                  <c:v>0.40785296675715899</c:v>
                </c:pt>
                <c:pt idx="236">
                  <c:v>0.407262227472241</c:v>
                </c:pt>
                <c:pt idx="237">
                  <c:v>0.40689579931375403</c:v>
                </c:pt>
                <c:pt idx="238">
                  <c:v>0.40624137452562797</c:v>
                </c:pt>
                <c:pt idx="239">
                  <c:v>0.40519572489593297</c:v>
                </c:pt>
                <c:pt idx="240">
                  <c:v>0.40495763980755001</c:v>
                </c:pt>
                <c:pt idx="241">
                  <c:v>0.40509214361522</c:v>
                </c:pt>
                <c:pt idx="242">
                  <c:v>0.40426644596331002</c:v>
                </c:pt>
                <c:pt idx="243">
                  <c:v>0.40395812065345599</c:v>
                </c:pt>
                <c:pt idx="244">
                  <c:v>0.403393050512241</c:v>
                </c:pt>
                <c:pt idx="245">
                  <c:v>0.40275381822657302</c:v>
                </c:pt>
                <c:pt idx="246">
                  <c:v>0.402711337782374</c:v>
                </c:pt>
                <c:pt idx="247">
                  <c:v>0.40208270898055098</c:v>
                </c:pt>
                <c:pt idx="248">
                  <c:v>0.401455287526858</c:v>
                </c:pt>
                <c:pt idx="249">
                  <c:v>0.40106745655397602</c:v>
                </c:pt>
                <c:pt idx="250">
                  <c:v>0.40060993771214698</c:v>
                </c:pt>
                <c:pt idx="251">
                  <c:v>0.40031495593698402</c:v>
                </c:pt>
                <c:pt idx="252">
                  <c:v>0.39993186505428302</c:v>
                </c:pt>
                <c:pt idx="253">
                  <c:v>0.39942193886758698</c:v>
                </c:pt>
                <c:pt idx="254">
                  <c:v>0.39884096171057698</c:v>
                </c:pt>
                <c:pt idx="255">
                  <c:v>0.39852155186155802</c:v>
                </c:pt>
                <c:pt idx="256">
                  <c:v>0.39751250151189399</c:v>
                </c:pt>
                <c:pt idx="257">
                  <c:v>0.39781917511883402</c:v>
                </c:pt>
                <c:pt idx="258">
                  <c:v>0.397059422210784</c:v>
                </c:pt>
                <c:pt idx="259">
                  <c:v>0.39689320689672197</c:v>
                </c:pt>
                <c:pt idx="260">
                  <c:v>0.39691916996509902</c:v>
                </c:pt>
                <c:pt idx="261">
                  <c:v>0.39554897130687799</c:v>
                </c:pt>
                <c:pt idx="262">
                  <c:v>0.395662344770422</c:v>
                </c:pt>
                <c:pt idx="263">
                  <c:v>0.39483472753808702</c:v>
                </c:pt>
                <c:pt idx="264">
                  <c:v>0.39449382764879198</c:v>
                </c:pt>
                <c:pt idx="265">
                  <c:v>0.39436445044693003</c:v>
                </c:pt>
                <c:pt idx="266">
                  <c:v>0.39399774133003002</c:v>
                </c:pt>
                <c:pt idx="267">
                  <c:v>0.39368175888554202</c:v>
                </c:pt>
                <c:pt idx="268">
                  <c:v>0.39305007305788597</c:v>
                </c:pt>
                <c:pt idx="269">
                  <c:v>0.39268133955535101</c:v>
                </c:pt>
                <c:pt idx="270">
                  <c:v>0.39249247085713102</c:v>
                </c:pt>
                <c:pt idx="271">
                  <c:v>0.39205847036954899</c:v>
                </c:pt>
                <c:pt idx="272">
                  <c:v>0.39176179731585298</c:v>
                </c:pt>
                <c:pt idx="273">
                  <c:v>0.39124535885672401</c:v>
                </c:pt>
                <c:pt idx="274">
                  <c:v>0.39081319791020802</c:v>
                </c:pt>
                <c:pt idx="275">
                  <c:v>0.390379948951046</c:v>
                </c:pt>
                <c:pt idx="276">
                  <c:v>0.39031011473891702</c:v>
                </c:pt>
                <c:pt idx="277">
                  <c:v>0.38981001434708301</c:v>
                </c:pt>
                <c:pt idx="278">
                  <c:v>0.38974952259079199</c:v>
                </c:pt>
                <c:pt idx="279">
                  <c:v>0.38904668820031302</c:v>
                </c:pt>
                <c:pt idx="280">
                  <c:v>0.38877430172369698</c:v>
                </c:pt>
                <c:pt idx="281">
                  <c:v>0.38848159363838303</c:v>
                </c:pt>
                <c:pt idx="282">
                  <c:v>0.38812168613515002</c:v>
                </c:pt>
                <c:pt idx="283">
                  <c:v>0.387740850562522</c:v>
                </c:pt>
                <c:pt idx="284">
                  <c:v>0.387589643796595</c:v>
                </c:pt>
                <c:pt idx="285">
                  <c:v>0.38715787296732401</c:v>
                </c:pt>
                <c:pt idx="286">
                  <c:v>0.38671281958950399</c:v>
                </c:pt>
                <c:pt idx="287">
                  <c:v>0.386386100195455</c:v>
                </c:pt>
                <c:pt idx="288">
                  <c:v>0.38607284911881901</c:v>
                </c:pt>
                <c:pt idx="289">
                  <c:v>0.38592019283736401</c:v>
                </c:pt>
                <c:pt idx="290">
                  <c:v>0.385601764835862</c:v>
                </c:pt>
                <c:pt idx="291">
                  <c:v>0.38512187051549901</c:v>
                </c:pt>
                <c:pt idx="292">
                  <c:v>0.384900500197835</c:v>
                </c:pt>
                <c:pt idx="293">
                  <c:v>0.38440559646357497</c:v>
                </c:pt>
                <c:pt idx="294">
                  <c:v>0.38428860265404902</c:v>
                </c:pt>
                <c:pt idx="295">
                  <c:v>0.38400428246475299</c:v>
                </c:pt>
                <c:pt idx="296">
                  <c:v>0.38358794758799603</c:v>
                </c:pt>
                <c:pt idx="297">
                  <c:v>0.38325541208731601</c:v>
                </c:pt>
                <c:pt idx="298">
                  <c:v>0.38309948177226699</c:v>
                </c:pt>
                <c:pt idx="299">
                  <c:v>0.38271495587833199</c:v>
                </c:pt>
                <c:pt idx="300">
                  <c:v>0.38239093152571502</c:v>
                </c:pt>
                <c:pt idx="301">
                  <c:v>0.382115050026817</c:v>
                </c:pt>
                <c:pt idx="302">
                  <c:v>0.38175818257879202</c:v>
                </c:pt>
                <c:pt idx="303">
                  <c:v>0.38174514149088401</c:v>
                </c:pt>
                <c:pt idx="304">
                  <c:v>0.381385445273485</c:v>
                </c:pt>
                <c:pt idx="305">
                  <c:v>0.38110074064786398</c:v>
                </c:pt>
                <c:pt idx="306">
                  <c:v>0.38081400761843398</c:v>
                </c:pt>
                <c:pt idx="307">
                  <c:v>0.38054210576781999</c:v>
                </c:pt>
                <c:pt idx="308">
                  <c:v>0.38029153298016799</c:v>
                </c:pt>
                <c:pt idx="309">
                  <c:v>0.37983001217964801</c:v>
                </c:pt>
                <c:pt idx="310">
                  <c:v>0.37966018400463603</c:v>
                </c:pt>
                <c:pt idx="311">
                  <c:v>0.37947508864498503</c:v>
                </c:pt>
                <c:pt idx="312">
                  <c:v>0.37903624515055101</c:v>
                </c:pt>
                <c:pt idx="313">
                  <c:v>0.37887947150755802</c:v>
                </c:pt>
                <c:pt idx="314">
                  <c:v>0.37851594842915298</c:v>
                </c:pt>
                <c:pt idx="315">
                  <c:v>0.37848851212911899</c:v>
                </c:pt>
                <c:pt idx="316">
                  <c:v>0.37812377772622102</c:v>
                </c:pt>
                <c:pt idx="317">
                  <c:v>0.37777666588862102</c:v>
                </c:pt>
                <c:pt idx="318">
                  <c:v>0.37773731994926701</c:v>
                </c:pt>
                <c:pt idx="319">
                  <c:v>0.37739310957854399</c:v>
                </c:pt>
                <c:pt idx="320">
                  <c:v>0.37719544431961799</c:v>
                </c:pt>
                <c:pt idx="321">
                  <c:v>0.37688477611482801</c:v>
                </c:pt>
                <c:pt idx="322">
                  <c:v>0.37650715120785999</c:v>
                </c:pt>
                <c:pt idx="323">
                  <c:v>0.37648836027792398</c:v>
                </c:pt>
                <c:pt idx="324">
                  <c:v>0.376291814137654</c:v>
                </c:pt>
                <c:pt idx="325">
                  <c:v>0.37580022901844901</c:v>
                </c:pt>
                <c:pt idx="326">
                  <c:v>0.375495289929415</c:v>
                </c:pt>
                <c:pt idx="327">
                  <c:v>0.375338994054288</c:v>
                </c:pt>
                <c:pt idx="328">
                  <c:v>0.37527161360642503</c:v>
                </c:pt>
                <c:pt idx="329">
                  <c:v>0.37520535586301801</c:v>
                </c:pt>
                <c:pt idx="330">
                  <c:v>0.374682415459484</c:v>
                </c:pt>
                <c:pt idx="331">
                  <c:v>0.37455017874461699</c:v>
                </c:pt>
                <c:pt idx="332">
                  <c:v>0.37422079570574801</c:v>
                </c:pt>
                <c:pt idx="333">
                  <c:v>0.374284066174986</c:v>
                </c:pt>
                <c:pt idx="334">
                  <c:v>0.37386946260153298</c:v>
                </c:pt>
                <c:pt idx="335">
                  <c:v>0.373702931555423</c:v>
                </c:pt>
                <c:pt idx="336">
                  <c:v>0.373665087782309</c:v>
                </c:pt>
                <c:pt idx="337">
                  <c:v>0.37344161704080198</c:v>
                </c:pt>
                <c:pt idx="338">
                  <c:v>0.37296402748484703</c:v>
                </c:pt>
                <c:pt idx="339">
                  <c:v>0.37357447066833199</c:v>
                </c:pt>
                <c:pt idx="340">
                  <c:v>0.37248660514926901</c:v>
                </c:pt>
                <c:pt idx="341">
                  <c:v>0.37236987759100498</c:v>
                </c:pt>
                <c:pt idx="342">
                  <c:v>0.37235987673371301</c:v>
                </c:pt>
                <c:pt idx="343">
                  <c:v>0.37218891538597998</c:v>
                </c:pt>
                <c:pt idx="344">
                  <c:v>0.37220326028520601</c:v>
                </c:pt>
                <c:pt idx="345">
                  <c:v>0.37158389657262197</c:v>
                </c:pt>
                <c:pt idx="346">
                  <c:v>0.37182463974364799</c:v>
                </c:pt>
                <c:pt idx="347">
                  <c:v>0.37139380013686002</c:v>
                </c:pt>
                <c:pt idx="348">
                  <c:v>0.37045371327111498</c:v>
                </c:pt>
                <c:pt idx="349">
                  <c:v>0.37101581893350799</c:v>
                </c:pt>
                <c:pt idx="350">
                  <c:v>0.37069881667873</c:v>
                </c:pt>
                <c:pt idx="351">
                  <c:v>0.37064390926754598</c:v>
                </c:pt>
                <c:pt idx="352">
                  <c:v>0.37027712931961299</c:v>
                </c:pt>
                <c:pt idx="353">
                  <c:v>0.37022018434488302</c:v>
                </c:pt>
                <c:pt idx="354">
                  <c:v>0.36962747050441103</c:v>
                </c:pt>
                <c:pt idx="355">
                  <c:v>0.36984884552254899</c:v>
                </c:pt>
                <c:pt idx="356">
                  <c:v>0.36966965500398402</c:v>
                </c:pt>
                <c:pt idx="357">
                  <c:v>0.36970554128258998</c:v>
                </c:pt>
                <c:pt idx="358">
                  <c:v>0.36925838770227398</c:v>
                </c:pt>
                <c:pt idx="359">
                  <c:v>0.36897907434543697</c:v>
                </c:pt>
                <c:pt idx="360">
                  <c:v>0.36882749799645997</c:v>
                </c:pt>
                <c:pt idx="361">
                  <c:v>0.36873045188331399</c:v>
                </c:pt>
                <c:pt idx="362">
                  <c:v>0.36846729061008499</c:v>
                </c:pt>
                <c:pt idx="363">
                  <c:v>0.36833099754446302</c:v>
                </c:pt>
                <c:pt idx="364">
                  <c:v>0.36847010768065502</c:v>
                </c:pt>
                <c:pt idx="365">
                  <c:v>0.36773485720603699</c:v>
                </c:pt>
                <c:pt idx="366">
                  <c:v>0.367971137719112</c:v>
                </c:pt>
                <c:pt idx="367">
                  <c:v>0.36779154594076802</c:v>
                </c:pt>
                <c:pt idx="368">
                  <c:v>0.36761343923654199</c:v>
                </c:pt>
                <c:pt idx="369">
                  <c:v>0.36740612335343098</c:v>
                </c:pt>
                <c:pt idx="370">
                  <c:v>0.36695360034937802</c:v>
                </c:pt>
                <c:pt idx="371">
                  <c:v>0.36692565392978699</c:v>
                </c:pt>
                <c:pt idx="372">
                  <c:v>0.36701510852783598</c:v>
                </c:pt>
                <c:pt idx="373">
                  <c:v>0.36680001574204601</c:v>
                </c:pt>
                <c:pt idx="374">
                  <c:v>0.36681388170805701</c:v>
                </c:pt>
                <c:pt idx="375">
                  <c:v>0.36657656540566003</c:v>
                </c:pt>
                <c:pt idx="376">
                  <c:v>0.366329486726299</c:v>
                </c:pt>
                <c:pt idx="377">
                  <c:v>0.36620431007766802</c:v>
                </c:pt>
                <c:pt idx="378">
                  <c:v>0.36590341600935999</c:v>
                </c:pt>
                <c:pt idx="379">
                  <c:v>0.36597002141367202</c:v>
                </c:pt>
                <c:pt idx="380">
                  <c:v>0.36594653450775599</c:v>
                </c:pt>
                <c:pt idx="381">
                  <c:v>0.36610334956136698</c:v>
                </c:pt>
                <c:pt idx="382">
                  <c:v>0.36590310302148199</c:v>
                </c:pt>
                <c:pt idx="383">
                  <c:v>0.36540012752196099</c:v>
                </c:pt>
                <c:pt idx="384">
                  <c:v>0.36518502707331801</c:v>
                </c:pt>
                <c:pt idx="385">
                  <c:v>0.36511304676310102</c:v>
                </c:pt>
                <c:pt idx="386">
                  <c:v>0.365026042128823</c:v>
                </c:pt>
                <c:pt idx="387">
                  <c:v>0.36477954947841801</c:v>
                </c:pt>
                <c:pt idx="388">
                  <c:v>0.36481915842674101</c:v>
                </c:pt>
                <c:pt idx="389">
                  <c:v>0.36458183951378498</c:v>
                </c:pt>
                <c:pt idx="390">
                  <c:v>0.36441733898282302</c:v>
                </c:pt>
                <c:pt idx="391">
                  <c:v>0.36420325795430503</c:v>
                </c:pt>
                <c:pt idx="392">
                  <c:v>0.364133926030144</c:v>
                </c:pt>
                <c:pt idx="393">
                  <c:v>0.36411488293059202</c:v>
                </c:pt>
                <c:pt idx="394">
                  <c:v>0.36407994653971998</c:v>
                </c:pt>
                <c:pt idx="395">
                  <c:v>0.36469632292524901</c:v>
                </c:pt>
                <c:pt idx="396">
                  <c:v>0.36356822396544702</c:v>
                </c:pt>
                <c:pt idx="397">
                  <c:v>0.36350758170993003</c:v>
                </c:pt>
                <c:pt idx="398">
                  <c:v>0.36338141554258202</c:v>
                </c:pt>
                <c:pt idx="399">
                  <c:v>0.36321845993372598</c:v>
                </c:pt>
                <c:pt idx="400">
                  <c:v>0.36316333274801499</c:v>
                </c:pt>
                <c:pt idx="401">
                  <c:v>0.363004089930545</c:v>
                </c:pt>
                <c:pt idx="402">
                  <c:v>0.362850513299322</c:v>
                </c:pt>
                <c:pt idx="403">
                  <c:v>0.36282780057411701</c:v>
                </c:pt>
                <c:pt idx="404">
                  <c:v>0.36286261969647898</c:v>
                </c:pt>
                <c:pt idx="405">
                  <c:v>0.36217500635647898</c:v>
                </c:pt>
                <c:pt idx="406">
                  <c:v>0.362399596409341</c:v>
                </c:pt>
                <c:pt idx="407">
                  <c:v>0.36237415493939201</c:v>
                </c:pt>
                <c:pt idx="408">
                  <c:v>0.36215343797056598</c:v>
                </c:pt>
                <c:pt idx="409">
                  <c:v>0.36213824949740703</c:v>
                </c:pt>
                <c:pt idx="410">
                  <c:v>0.36200333059565099</c:v>
                </c:pt>
                <c:pt idx="411">
                  <c:v>0.36190166902964299</c:v>
                </c:pt>
                <c:pt idx="412">
                  <c:v>0.36208265885504598</c:v>
                </c:pt>
                <c:pt idx="413">
                  <c:v>0.36177702285564201</c:v>
                </c:pt>
                <c:pt idx="414">
                  <c:v>0.36167094835810598</c:v>
                </c:pt>
                <c:pt idx="415">
                  <c:v>0.361655776614136</c:v>
                </c:pt>
                <c:pt idx="416">
                  <c:v>0.36144244528137798</c:v>
                </c:pt>
                <c:pt idx="417">
                  <c:v>0.36142416755775703</c:v>
                </c:pt>
                <c:pt idx="418">
                  <c:v>0.36110758987840302</c:v>
                </c:pt>
                <c:pt idx="419">
                  <c:v>0.361241719877753</c:v>
                </c:pt>
                <c:pt idx="420">
                  <c:v>0.36111518133446602</c:v>
                </c:pt>
                <c:pt idx="421">
                  <c:v>0.36084129089480299</c:v>
                </c:pt>
                <c:pt idx="422">
                  <c:v>0.36069375485354399</c:v>
                </c:pt>
                <c:pt idx="423">
                  <c:v>0.36088565086910401</c:v>
                </c:pt>
                <c:pt idx="424">
                  <c:v>0.36072571178655399</c:v>
                </c:pt>
                <c:pt idx="425">
                  <c:v>0.35997927483025099</c:v>
                </c:pt>
                <c:pt idx="426">
                  <c:v>0.360309057424888</c:v>
                </c:pt>
                <c:pt idx="427">
                  <c:v>0.36028596583957501</c:v>
                </c:pt>
                <c:pt idx="428">
                  <c:v>0.36015441206508297</c:v>
                </c:pt>
                <c:pt idx="429">
                  <c:v>0.360066267286547</c:v>
                </c:pt>
                <c:pt idx="430">
                  <c:v>0.360271308167463</c:v>
                </c:pt>
                <c:pt idx="431">
                  <c:v>0.35988696017959199</c:v>
                </c:pt>
                <c:pt idx="432">
                  <c:v>0.36008449035402601</c:v>
                </c:pt>
                <c:pt idx="433">
                  <c:v>0.359926137647615</c:v>
                </c:pt>
                <c:pt idx="434">
                  <c:v>0.35970547770060302</c:v>
                </c:pt>
                <c:pt idx="435">
                  <c:v>0.35950000887078498</c:v>
                </c:pt>
                <c:pt idx="436">
                  <c:v>0.359483525239014</c:v>
                </c:pt>
                <c:pt idx="437">
                  <c:v>0.35905426795971201</c:v>
                </c:pt>
                <c:pt idx="438">
                  <c:v>0.35922773505401001</c:v>
                </c:pt>
                <c:pt idx="439">
                  <c:v>0.35915827118923499</c:v>
                </c:pt>
                <c:pt idx="440">
                  <c:v>0.35940814121645898</c:v>
                </c:pt>
                <c:pt idx="441">
                  <c:v>0.35921742038642501</c:v>
                </c:pt>
                <c:pt idx="442">
                  <c:v>0.35893550665916302</c:v>
                </c:pt>
                <c:pt idx="443">
                  <c:v>0.35907528651030302</c:v>
                </c:pt>
                <c:pt idx="444">
                  <c:v>0.358816042596385</c:v>
                </c:pt>
                <c:pt idx="445">
                  <c:v>0.35869937689839299</c:v>
                </c:pt>
                <c:pt idx="446">
                  <c:v>0.35875860639561802</c:v>
                </c:pt>
                <c:pt idx="447">
                  <c:v>0.35871230781805102</c:v>
                </c:pt>
                <c:pt idx="448">
                  <c:v>0.35859629555175299</c:v>
                </c:pt>
                <c:pt idx="449">
                  <c:v>0.35931279111731002</c:v>
                </c:pt>
                <c:pt idx="450">
                  <c:v>0.35861185520726502</c:v>
                </c:pt>
                <c:pt idx="451">
                  <c:v>0.35836042523249101</c:v>
                </c:pt>
                <c:pt idx="452">
                  <c:v>0.35837680153349499</c:v>
                </c:pt>
                <c:pt idx="453">
                  <c:v>0.35806087330530201</c:v>
                </c:pt>
                <c:pt idx="454">
                  <c:v>0.35822798444341802</c:v>
                </c:pt>
                <c:pt idx="455">
                  <c:v>0.35783375986382399</c:v>
                </c:pt>
                <c:pt idx="456">
                  <c:v>0.35805821790693299</c:v>
                </c:pt>
                <c:pt idx="457">
                  <c:v>0.35790137940362599</c:v>
                </c:pt>
                <c:pt idx="458">
                  <c:v>0.35774728049683702</c:v>
                </c:pt>
                <c:pt idx="459">
                  <c:v>0.35768378698737702</c:v>
                </c:pt>
                <c:pt idx="460">
                  <c:v>0.35765902886068202</c:v>
                </c:pt>
                <c:pt idx="461">
                  <c:v>0.35772667238119199</c:v>
                </c:pt>
                <c:pt idx="462">
                  <c:v>0.35764968834905198</c:v>
                </c:pt>
                <c:pt idx="463">
                  <c:v>0.35733628784285298</c:v>
                </c:pt>
                <c:pt idx="464">
                  <c:v>0.35728976361604398</c:v>
                </c:pt>
                <c:pt idx="465">
                  <c:v>0.35722172277250103</c:v>
                </c:pt>
                <c:pt idx="466">
                  <c:v>0.35728044795408398</c:v>
                </c:pt>
                <c:pt idx="467">
                  <c:v>0.35725254830376202</c:v>
                </c:pt>
                <c:pt idx="468">
                  <c:v>0.35700747260092802</c:v>
                </c:pt>
                <c:pt idx="469">
                  <c:v>0.35735331801751502</c:v>
                </c:pt>
                <c:pt idx="470">
                  <c:v>0.35690552255149699</c:v>
                </c:pt>
                <c:pt idx="471">
                  <c:v>0.35698654042905298</c:v>
                </c:pt>
                <c:pt idx="472">
                  <c:v>0.35666726598751097</c:v>
                </c:pt>
                <c:pt idx="473">
                  <c:v>0.35678381213072002</c:v>
                </c:pt>
                <c:pt idx="474">
                  <c:v>0.35677686535949099</c:v>
                </c:pt>
                <c:pt idx="475">
                  <c:v>0.35610101110362102</c:v>
                </c:pt>
                <c:pt idx="476">
                  <c:v>0.35660282043057001</c:v>
                </c:pt>
                <c:pt idx="477">
                  <c:v>0.35644855881187298</c:v>
                </c:pt>
                <c:pt idx="478">
                  <c:v>0.35648081481157301</c:v>
                </c:pt>
                <c:pt idx="479">
                  <c:v>0.35699848548139101</c:v>
                </c:pt>
                <c:pt idx="480">
                  <c:v>0.35627546856681303</c:v>
                </c:pt>
                <c:pt idx="481">
                  <c:v>0.35627260602097399</c:v>
                </c:pt>
                <c:pt idx="482">
                  <c:v>0.35607127052704501</c:v>
                </c:pt>
                <c:pt idx="483">
                  <c:v>0.35633676597108299</c:v>
                </c:pt>
                <c:pt idx="484">
                  <c:v>0.35608037531444198</c:v>
                </c:pt>
                <c:pt idx="485">
                  <c:v>0.35606626135831498</c:v>
                </c:pt>
                <c:pt idx="486">
                  <c:v>0.35600260443457199</c:v>
                </c:pt>
                <c:pt idx="487">
                  <c:v>0.35603655199095102</c:v>
                </c:pt>
                <c:pt idx="488">
                  <c:v>0.35592637745822298</c:v>
                </c:pt>
                <c:pt idx="489">
                  <c:v>0.35582085340223502</c:v>
                </c:pt>
                <c:pt idx="490">
                  <c:v>0.35628436854207401</c:v>
                </c:pt>
                <c:pt idx="491">
                  <c:v>0.35583832890099898</c:v>
                </c:pt>
                <c:pt idx="492">
                  <c:v>0.355662370167521</c:v>
                </c:pt>
                <c:pt idx="493">
                  <c:v>0.35579941636256002</c:v>
                </c:pt>
                <c:pt idx="494">
                  <c:v>0.35565265161096798</c:v>
                </c:pt>
                <c:pt idx="495">
                  <c:v>0.35554783659339301</c:v>
                </c:pt>
                <c:pt idx="496">
                  <c:v>0.35569158898132802</c:v>
                </c:pt>
                <c:pt idx="497">
                  <c:v>0.35521364708577402</c:v>
                </c:pt>
                <c:pt idx="498">
                  <c:v>0.35533644929352798</c:v>
                </c:pt>
                <c:pt idx="499">
                  <c:v>0.35533766620683999</c:v>
                </c:pt>
                <c:pt idx="500">
                  <c:v>0.35546015137121001</c:v>
                </c:pt>
                <c:pt idx="501">
                  <c:v>0.35537825305956999</c:v>
                </c:pt>
                <c:pt idx="502">
                  <c:v>0.35535499334251602</c:v>
                </c:pt>
                <c:pt idx="503">
                  <c:v>0.35524345738769902</c:v>
                </c:pt>
                <c:pt idx="504">
                  <c:v>0.35516565200199601</c:v>
                </c:pt>
                <c:pt idx="505">
                  <c:v>0.35511510300902999</c:v>
                </c:pt>
                <c:pt idx="506">
                  <c:v>0.35505966589544802</c:v>
                </c:pt>
                <c:pt idx="507">
                  <c:v>0.355123304043374</c:v>
                </c:pt>
                <c:pt idx="508">
                  <c:v>0.35491579109013699</c:v>
                </c:pt>
                <c:pt idx="509">
                  <c:v>0.354784658266314</c:v>
                </c:pt>
                <c:pt idx="510">
                  <c:v>0.35545476452841901</c:v>
                </c:pt>
                <c:pt idx="511">
                  <c:v>0.354928261302626</c:v>
                </c:pt>
                <c:pt idx="512">
                  <c:v>0.35488141043281501</c:v>
                </c:pt>
                <c:pt idx="513">
                  <c:v>0.35470507537498103</c:v>
                </c:pt>
                <c:pt idx="514">
                  <c:v>0.35464375415499</c:v>
                </c:pt>
                <c:pt idx="515">
                  <c:v>0.35446497723144599</c:v>
                </c:pt>
                <c:pt idx="516">
                  <c:v>0.35453731548140999</c:v>
                </c:pt>
                <c:pt idx="517">
                  <c:v>0.35463278420781302</c:v>
                </c:pt>
                <c:pt idx="518">
                  <c:v>0.35427649742075501</c:v>
                </c:pt>
                <c:pt idx="519">
                  <c:v>0.35461398919144499</c:v>
                </c:pt>
                <c:pt idx="520">
                  <c:v>0.35476305116272699</c:v>
                </c:pt>
                <c:pt idx="521">
                  <c:v>0.35440850411337499</c:v>
                </c:pt>
                <c:pt idx="522">
                  <c:v>0.35450240927878002</c:v>
                </c:pt>
                <c:pt idx="523">
                  <c:v>0.35420026545556199</c:v>
                </c:pt>
                <c:pt idx="524">
                  <c:v>0.35423477650507101</c:v>
                </c:pt>
                <c:pt idx="525">
                  <c:v>0.35406693636810699</c:v>
                </c:pt>
                <c:pt idx="526">
                  <c:v>0.35412844553865902</c:v>
                </c:pt>
                <c:pt idx="527">
                  <c:v>0.35422263270585902</c:v>
                </c:pt>
                <c:pt idx="528">
                  <c:v>0.35425657347699602</c:v>
                </c:pt>
                <c:pt idx="529">
                  <c:v>0.35421460294972201</c:v>
                </c:pt>
                <c:pt idx="530">
                  <c:v>0.35404214069166801</c:v>
                </c:pt>
                <c:pt idx="531">
                  <c:v>0.35399002539834301</c:v>
                </c:pt>
                <c:pt idx="532">
                  <c:v>0.35410591728332202</c:v>
                </c:pt>
                <c:pt idx="533">
                  <c:v>0.35391404617630201</c:v>
                </c:pt>
                <c:pt idx="534">
                  <c:v>0.35401438777825101</c:v>
                </c:pt>
                <c:pt idx="535">
                  <c:v>0.35395714733597</c:v>
                </c:pt>
                <c:pt idx="536">
                  <c:v>0.353867876291101</c:v>
                </c:pt>
                <c:pt idx="537">
                  <c:v>0.35372038115073301</c:v>
                </c:pt>
                <c:pt idx="538">
                  <c:v>0.35377906241753798</c:v>
                </c:pt>
                <c:pt idx="539">
                  <c:v>0.35385329337371701</c:v>
                </c:pt>
                <c:pt idx="540">
                  <c:v>0.35366489671490597</c:v>
                </c:pt>
                <c:pt idx="541">
                  <c:v>0.35359026376208103</c:v>
                </c:pt>
                <c:pt idx="542">
                  <c:v>0.35383421600355502</c:v>
                </c:pt>
                <c:pt idx="543">
                  <c:v>0.353995638373577</c:v>
                </c:pt>
                <c:pt idx="544">
                  <c:v>0.353883537109006</c:v>
                </c:pt>
                <c:pt idx="545">
                  <c:v>0.35351505774125003</c:v>
                </c:pt>
                <c:pt idx="546">
                  <c:v>0.35349680470855899</c:v>
                </c:pt>
                <c:pt idx="547">
                  <c:v>0.35321606333886801</c:v>
                </c:pt>
                <c:pt idx="548">
                  <c:v>0.35347848501358903</c:v>
                </c:pt>
                <c:pt idx="549">
                  <c:v>0.35320566922125401</c:v>
                </c:pt>
                <c:pt idx="550">
                  <c:v>0.35392462292056398</c:v>
                </c:pt>
                <c:pt idx="551">
                  <c:v>0.35336175253292901</c:v>
                </c:pt>
                <c:pt idx="552">
                  <c:v>0.35336744114641999</c:v>
                </c:pt>
                <c:pt idx="553">
                  <c:v>0.35325178969301402</c:v>
                </c:pt>
                <c:pt idx="554">
                  <c:v>0.35337717116765299</c:v>
                </c:pt>
                <c:pt idx="555">
                  <c:v>0.35311318427959698</c:v>
                </c:pt>
                <c:pt idx="556">
                  <c:v>0.35308908332466599</c:v>
                </c:pt>
                <c:pt idx="557">
                  <c:v>0.35335182210635102</c:v>
                </c:pt>
                <c:pt idx="558">
                  <c:v>0.353153658276671</c:v>
                </c:pt>
                <c:pt idx="559">
                  <c:v>0.35323988014483998</c:v>
                </c:pt>
                <c:pt idx="560">
                  <c:v>0.35300511765112003</c:v>
                </c:pt>
                <c:pt idx="561">
                  <c:v>0.35330540058556997</c:v>
                </c:pt>
                <c:pt idx="562">
                  <c:v>0.353154378104023</c:v>
                </c:pt>
                <c:pt idx="563">
                  <c:v>0.35276295995071499</c:v>
                </c:pt>
                <c:pt idx="564">
                  <c:v>0.35316368851996299</c:v>
                </c:pt>
                <c:pt idx="565">
                  <c:v>0.352874756179477</c:v>
                </c:pt>
                <c:pt idx="566">
                  <c:v>0.35310807696162599</c:v>
                </c:pt>
                <c:pt idx="567">
                  <c:v>0.35269116001838702</c:v>
                </c:pt>
                <c:pt idx="568">
                  <c:v>0.35250827423848102</c:v>
                </c:pt>
                <c:pt idx="569">
                  <c:v>0.35287041659281998</c:v>
                </c:pt>
                <c:pt idx="570">
                  <c:v>0.35285533962605498</c:v>
                </c:pt>
                <c:pt idx="571">
                  <c:v>0.35265776252831599</c:v>
                </c:pt>
                <c:pt idx="572">
                  <c:v>0.352887118293502</c:v>
                </c:pt>
                <c:pt idx="573">
                  <c:v>0.35274775856046697</c:v>
                </c:pt>
                <c:pt idx="574">
                  <c:v>0.35249848161054298</c:v>
                </c:pt>
                <c:pt idx="575">
                  <c:v>0.35286004356369399</c:v>
                </c:pt>
                <c:pt idx="576">
                  <c:v>0.35278919844444601</c:v>
                </c:pt>
                <c:pt idx="577">
                  <c:v>0.35268586208314701</c:v>
                </c:pt>
                <c:pt idx="578">
                  <c:v>0.352519364880509</c:v>
                </c:pt>
                <c:pt idx="579">
                  <c:v>0.35275727073598701</c:v>
                </c:pt>
                <c:pt idx="580">
                  <c:v>0.35236203043416903</c:v>
                </c:pt>
                <c:pt idx="581">
                  <c:v>0.35261254125652602</c:v>
                </c:pt>
                <c:pt idx="582">
                  <c:v>0.35243867775234899</c:v>
                </c:pt>
                <c:pt idx="583">
                  <c:v>0.35237847435263397</c:v>
                </c:pt>
                <c:pt idx="584">
                  <c:v>0.35204187715910201</c:v>
                </c:pt>
                <c:pt idx="585">
                  <c:v>0.35224761778355601</c:v>
                </c:pt>
                <c:pt idx="586">
                  <c:v>0.35225966607862302</c:v>
                </c:pt>
                <c:pt idx="587">
                  <c:v>0.35247605139870702</c:v>
                </c:pt>
                <c:pt idx="588">
                  <c:v>0.352346503974592</c:v>
                </c:pt>
                <c:pt idx="589">
                  <c:v>0.35232287092922498</c:v>
                </c:pt>
                <c:pt idx="590">
                  <c:v>0.35213508196430299</c:v>
                </c:pt>
                <c:pt idx="591">
                  <c:v>0.35242551273353601</c:v>
                </c:pt>
                <c:pt idx="592">
                  <c:v>0.35202492001201002</c:v>
                </c:pt>
                <c:pt idx="593">
                  <c:v>0.35219108902039398</c:v>
                </c:pt>
                <c:pt idx="594">
                  <c:v>0.35256692312857102</c:v>
                </c:pt>
                <c:pt idx="595">
                  <c:v>0.35229324176336202</c:v>
                </c:pt>
                <c:pt idx="596">
                  <c:v>0.352682768828879</c:v>
                </c:pt>
                <c:pt idx="597">
                  <c:v>0.352321035118771</c:v>
                </c:pt>
                <c:pt idx="598">
                  <c:v>0.35228929979796297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098912"/>
        <c:axId val="1382758528"/>
      </c:lineChart>
      <c:catAx>
        <c:axId val="124909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58528"/>
        <c:crosses val="autoZero"/>
        <c:auto val="1"/>
        <c:lblAlgn val="ctr"/>
        <c:lblOffset val="100"/>
        <c:noMultiLvlLbl val="0"/>
      </c:catAx>
      <c:valAx>
        <c:axId val="1382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1</xdr:row>
      <xdr:rowOff>38100</xdr:rowOff>
    </xdr:from>
    <xdr:to>
      <xdr:col>19</xdr:col>
      <xdr:colOff>137160</xdr:colOff>
      <xdr:row>16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16</xdr:row>
      <xdr:rowOff>129540</xdr:rowOff>
    </xdr:from>
    <xdr:to>
      <xdr:col>19</xdr:col>
      <xdr:colOff>129540</xdr:colOff>
      <xdr:row>31</xdr:row>
      <xdr:rowOff>129540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289560</xdr:colOff>
      <xdr:row>32</xdr:row>
      <xdr:rowOff>152400</xdr:rowOff>
    </xdr:from>
    <xdr:to>
      <xdr:col>19</xdr:col>
      <xdr:colOff>137160</xdr:colOff>
      <xdr:row>47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tabSelected="1" workbookViewId="0">
      <selection activeCell="U19" sqref="U1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1</v>
      </c>
      <c r="C2">
        <v>0.52327613303213205</v>
      </c>
      <c r="D2">
        <v>0.44072948144554502</v>
      </c>
      <c r="E2" s="1">
        <v>5.1478255967537799E-5</v>
      </c>
      <c r="F2" s="1">
        <v>4.2027876751509998E-5</v>
      </c>
      <c r="G2">
        <v>1.71346522192107E-3</v>
      </c>
      <c r="H2">
        <v>3.4187413598631797E-2</v>
      </c>
      <c r="I2" s="1">
        <v>2.5538873117710201E-10</v>
      </c>
      <c r="J2" s="1">
        <v>3.1366132618553701E-10</v>
      </c>
      <c r="K2">
        <v>1</v>
      </c>
      <c r="L2">
        <f>G2+H2</f>
        <v>3.5900878820552866E-2</v>
      </c>
      <c r="M2" s="1">
        <f>G2+I2</f>
        <v>1.7134654773098012E-3</v>
      </c>
    </row>
    <row r="3" spans="1:13" x14ac:dyDescent="0.3">
      <c r="A3">
        <v>1</v>
      </c>
      <c r="B3">
        <v>0.5</v>
      </c>
      <c r="C3">
        <v>0.38228726043309802</v>
      </c>
      <c r="D3">
        <v>0.60440878047348401</v>
      </c>
      <c r="E3" s="1">
        <v>1.47158283084491E-4</v>
      </c>
      <c r="F3" s="1">
        <v>2.28542551549618E-4</v>
      </c>
      <c r="G3" s="1">
        <v>6.2886631301670799E-4</v>
      </c>
      <c r="H3">
        <v>1.2299387308320101E-2</v>
      </c>
      <c r="I3" s="1">
        <v>2.8199745358867002E-9</v>
      </c>
      <c r="J3" s="1">
        <v>1.81747236050008E-9</v>
      </c>
      <c r="K3">
        <v>1</v>
      </c>
      <c r="L3">
        <f t="shared" ref="L3:L66" si="0">G3+H3</f>
        <v>1.2928253621336809E-2</v>
      </c>
      <c r="M3" s="1">
        <f t="shared" ref="M3:M66" si="1">G3+I3</f>
        <v>6.2886913299124388E-4</v>
      </c>
    </row>
    <row r="4" spans="1:13" x14ac:dyDescent="0.3">
      <c r="A4">
        <v>2</v>
      </c>
      <c r="B4">
        <v>0.33333333333333298</v>
      </c>
      <c r="C4">
        <v>0.32758717550967698</v>
      </c>
      <c r="D4">
        <v>0.66425270645202295</v>
      </c>
      <c r="E4" s="1">
        <v>2.7805947367079003E-4</v>
      </c>
      <c r="F4" s="1">
        <v>5.5606835596628201E-4</v>
      </c>
      <c r="G4" s="1">
        <v>3.4066157241811602E-4</v>
      </c>
      <c r="H4">
        <v>6.9853133353393101E-3</v>
      </c>
      <c r="I4" s="1">
        <v>1.0198923911460499E-8</v>
      </c>
      <c r="J4" s="1">
        <v>5.1019808022064204E-9</v>
      </c>
      <c r="K4">
        <v>1</v>
      </c>
      <c r="L4">
        <f t="shared" si="0"/>
        <v>7.3259749077574264E-3</v>
      </c>
      <c r="M4" s="1">
        <f t="shared" si="1"/>
        <v>3.4067177134202749E-4</v>
      </c>
    </row>
    <row r="5" spans="1:13" x14ac:dyDescent="0.3">
      <c r="A5">
        <v>3</v>
      </c>
      <c r="B5">
        <v>0.25</v>
      </c>
      <c r="C5">
        <v>0.30767091723704698</v>
      </c>
      <c r="D5">
        <v>0.68578163933013703</v>
      </c>
      <c r="E5" s="1">
        <v>4.5460577002152399E-4</v>
      </c>
      <c r="F5">
        <v>1.00258876890355E-3</v>
      </c>
      <c r="G5" s="1">
        <v>3.9512692245247301E-4</v>
      </c>
      <c r="H5">
        <v>4.6950868512262997E-3</v>
      </c>
      <c r="I5" s="1">
        <v>2.4154604930566201E-8</v>
      </c>
      <c r="J5" s="1">
        <v>1.09656067645876E-8</v>
      </c>
      <c r="K5">
        <v>1</v>
      </c>
      <c r="L5">
        <f t="shared" si="0"/>
        <v>5.0902137736787726E-3</v>
      </c>
      <c r="M5" s="1">
        <f t="shared" si="1"/>
        <v>3.9515107705740359E-4</v>
      </c>
    </row>
    <row r="6" spans="1:13" x14ac:dyDescent="0.3">
      <c r="A6">
        <v>4</v>
      </c>
      <c r="B6">
        <v>0.2</v>
      </c>
      <c r="C6">
        <v>0.300479220920714</v>
      </c>
      <c r="D6">
        <v>0.69332689084950205</v>
      </c>
      <c r="E6" s="1">
        <v>6.7963848682509802E-4</v>
      </c>
      <c r="F6">
        <v>1.5546931841339099E-3</v>
      </c>
      <c r="G6" s="1">
        <v>4.0193450997225101E-4</v>
      </c>
      <c r="H6">
        <v>3.5575558454497501E-3</v>
      </c>
      <c r="I6" s="1">
        <v>4.6041430235201197E-8</v>
      </c>
      <c r="J6" s="1">
        <v>2.0161971969479199E-8</v>
      </c>
      <c r="K6">
        <v>1</v>
      </c>
      <c r="L6">
        <f t="shared" si="0"/>
        <v>3.9594903554220013E-3</v>
      </c>
      <c r="M6" s="1">
        <f t="shared" si="1"/>
        <v>4.0198055140248619E-4</v>
      </c>
    </row>
    <row r="7" spans="1:13" x14ac:dyDescent="0.3">
      <c r="A7">
        <v>5</v>
      </c>
      <c r="B7">
        <v>0.16666666666666599</v>
      </c>
      <c r="C7">
        <v>0.29756121750171999</v>
      </c>
      <c r="D7">
        <v>0.69596576222273199</v>
      </c>
      <c r="E7" s="1">
        <v>9.5104558254797001E-4</v>
      </c>
      <c r="F7">
        <v>2.2047040713481202E-3</v>
      </c>
      <c r="G7" s="1">
        <v>9.4393574962736603E-5</v>
      </c>
      <c r="H7">
        <v>3.2227667729316E-3</v>
      </c>
      <c r="I7" s="1">
        <v>7.7046426683904299E-8</v>
      </c>
      <c r="J7" s="1">
        <v>3.3227330445931099E-8</v>
      </c>
      <c r="K7">
        <v>1</v>
      </c>
      <c r="L7">
        <f t="shared" si="0"/>
        <v>3.3171603478943366E-3</v>
      </c>
      <c r="M7" s="1">
        <f t="shared" si="1"/>
        <v>9.4470621389420505E-5</v>
      </c>
    </row>
    <row r="8" spans="1:13" x14ac:dyDescent="0.3">
      <c r="A8">
        <v>6</v>
      </c>
      <c r="B8">
        <v>0.14285714285714199</v>
      </c>
      <c r="C8">
        <v>0.296727104886575</v>
      </c>
      <c r="D8">
        <v>0.696241737872619</v>
      </c>
      <c r="E8">
        <v>1.26525297182919E-3</v>
      </c>
      <c r="F8">
        <v>2.9470621016356399E-3</v>
      </c>
      <c r="G8" s="1">
        <v>1.7279580686056201E-4</v>
      </c>
      <c r="H8">
        <v>2.64587763533515E-3</v>
      </c>
      <c r="I8" s="1">
        <v>1.18031233115677E-7</v>
      </c>
      <c r="J8" s="1">
        <v>5.06939116042889E-8</v>
      </c>
      <c r="K8">
        <v>1</v>
      </c>
      <c r="L8">
        <f t="shared" si="0"/>
        <v>2.8186734421957122E-3</v>
      </c>
      <c r="M8" s="1">
        <f t="shared" si="1"/>
        <v>1.7291383809367767E-4</v>
      </c>
    </row>
    <row r="9" spans="1:13" x14ac:dyDescent="0.3">
      <c r="A9">
        <v>7</v>
      </c>
      <c r="B9">
        <v>0.125</v>
      </c>
      <c r="C9">
        <v>0.29636790792262901</v>
      </c>
      <c r="D9">
        <v>0.69578026883239597</v>
      </c>
      <c r="E9">
        <v>1.6188059604968601E-3</v>
      </c>
      <c r="F9">
        <v>3.77668514733575E-3</v>
      </c>
      <c r="G9" s="1">
        <v>2.0806792797120499E-4</v>
      </c>
      <c r="H9">
        <v>2.2480215449955398E-3</v>
      </c>
      <c r="I9" s="1">
        <v>1.6981753327028E-7</v>
      </c>
      <c r="J9" s="1">
        <v>7.28466407366891E-8</v>
      </c>
      <c r="K9">
        <v>0.999999999999999</v>
      </c>
      <c r="L9">
        <f t="shared" si="0"/>
        <v>2.4560894729667446E-3</v>
      </c>
      <c r="M9" s="1">
        <f t="shared" si="1"/>
        <v>2.0823774550447527E-4</v>
      </c>
    </row>
    <row r="10" spans="1:13" x14ac:dyDescent="0.3">
      <c r="A10">
        <v>8</v>
      </c>
      <c r="B10">
        <v>0.11111111111111099</v>
      </c>
      <c r="C10">
        <v>0.29589400471803601</v>
      </c>
      <c r="D10">
        <v>0.69520683901545599</v>
      </c>
      <c r="E10">
        <v>2.0086851846626702E-3</v>
      </c>
      <c r="F10">
        <v>4.6885931432884701E-3</v>
      </c>
      <c r="G10" s="1">
        <v>1.79600939797233E-5</v>
      </c>
      <c r="H10">
        <v>2.1835848914342698E-3</v>
      </c>
      <c r="I10" s="1">
        <v>2.3312929357738999E-7</v>
      </c>
      <c r="J10" s="1">
        <v>9.9823847488829194E-8</v>
      </c>
      <c r="K10">
        <v>0.999999999999999</v>
      </c>
      <c r="L10">
        <f t="shared" si="0"/>
        <v>2.2015449854139932E-3</v>
      </c>
      <c r="M10" s="1">
        <f t="shared" si="1"/>
        <v>1.819322327330069E-5</v>
      </c>
    </row>
    <row r="11" spans="1:13" x14ac:dyDescent="0.3">
      <c r="A11">
        <v>9</v>
      </c>
      <c r="B11">
        <v>0.1</v>
      </c>
      <c r="C11">
        <v>0.29548511238896602</v>
      </c>
      <c r="D11">
        <v>0.694411365390602</v>
      </c>
      <c r="E11">
        <v>2.4322613953891301E-3</v>
      </c>
      <c r="F11">
        <v>5.6779105421580402E-3</v>
      </c>
      <c r="G11" s="1">
        <v>-1.2136140217169E-4</v>
      </c>
      <c r="H11">
        <v>2.1142714392054299E-3</v>
      </c>
      <c r="I11" s="1">
        <v>3.0833402322662201E-7</v>
      </c>
      <c r="J11" s="1">
        <v>1.3191182667928001E-7</v>
      </c>
      <c r="K11">
        <v>0.999999999999999</v>
      </c>
      <c r="L11">
        <f t="shared" si="0"/>
        <v>1.9929100370337399E-3</v>
      </c>
      <c r="M11" s="1">
        <f t="shared" si="1"/>
        <v>-1.2105306814846338E-4</v>
      </c>
    </row>
    <row r="12" spans="1:13" x14ac:dyDescent="0.3">
      <c r="A12">
        <v>10</v>
      </c>
      <c r="B12">
        <v>9.0909090909090898E-2</v>
      </c>
      <c r="C12">
        <v>0.29516189798095799</v>
      </c>
      <c r="D12">
        <v>0.69339856544206901</v>
      </c>
      <c r="E12">
        <v>2.8872256783446701E-3</v>
      </c>
      <c r="F12">
        <v>6.7399032985883799E-3</v>
      </c>
      <c r="G12" s="1">
        <v>-1.50553859826378E-4</v>
      </c>
      <c r="H12">
        <v>1.9623964446899198E-3</v>
      </c>
      <c r="I12" s="1">
        <v>3.9569102740634302E-7</v>
      </c>
      <c r="J12" s="1">
        <v>1.6932414727783101E-7</v>
      </c>
      <c r="K12">
        <v>0.999999999999999</v>
      </c>
      <c r="L12">
        <f t="shared" si="0"/>
        <v>1.8118425848635419E-3</v>
      </c>
      <c r="M12" s="1">
        <f t="shared" si="1"/>
        <v>-1.5015816879897166E-4</v>
      </c>
    </row>
    <row r="13" spans="1:13" x14ac:dyDescent="0.3">
      <c r="A13">
        <v>11</v>
      </c>
      <c r="B13">
        <v>8.3333333333333301E-2</v>
      </c>
      <c r="C13">
        <v>0.29536977713461299</v>
      </c>
      <c r="D13">
        <v>0.69177259741298402</v>
      </c>
      <c r="E13">
        <v>3.3714688634717601E-3</v>
      </c>
      <c r="F13">
        <v>7.8700635541908096E-3</v>
      </c>
      <c r="G13" s="1">
        <v>3.5254477962049202E-4</v>
      </c>
      <c r="H13">
        <v>1.26284067399717E-3</v>
      </c>
      <c r="I13" s="1">
        <v>4.9515471507726496E-7</v>
      </c>
      <c r="J13" s="1">
        <v>2.1242640645689599E-7</v>
      </c>
      <c r="K13">
        <v>1</v>
      </c>
      <c r="L13">
        <f t="shared" si="0"/>
        <v>1.6153854536176621E-3</v>
      </c>
      <c r="M13" s="1">
        <f t="shared" si="1"/>
        <v>3.5303993433556929E-4</v>
      </c>
    </row>
    <row r="14" spans="1:13" x14ac:dyDescent="0.3">
      <c r="A14">
        <v>12</v>
      </c>
      <c r="B14">
        <v>7.69230769230769E-2</v>
      </c>
      <c r="C14">
        <v>0.29478852202247502</v>
      </c>
      <c r="D14">
        <v>0.69076061450743798</v>
      </c>
      <c r="E14">
        <v>3.88316273313402E-3</v>
      </c>
      <c r="F14">
        <v>9.0640085460690495E-3</v>
      </c>
      <c r="G14" s="1">
        <v>1.7318734282575099E-4</v>
      </c>
      <c r="H14">
        <v>1.3296367240241301E-3</v>
      </c>
      <c r="I14" s="1">
        <v>6.0760487904332195E-7</v>
      </c>
      <c r="J14" s="1">
        <v>2.6051915404059899E-7</v>
      </c>
      <c r="K14">
        <v>1</v>
      </c>
      <c r="L14">
        <f t="shared" si="0"/>
        <v>1.5028240668498811E-3</v>
      </c>
      <c r="M14" s="1">
        <f t="shared" si="1"/>
        <v>1.7379494770479432E-4</v>
      </c>
    </row>
    <row r="15" spans="1:13" x14ac:dyDescent="0.3">
      <c r="A15">
        <v>13</v>
      </c>
      <c r="B15">
        <v>7.1428571428571397E-2</v>
      </c>
      <c r="C15">
        <v>0.29430206519674301</v>
      </c>
      <c r="D15">
        <v>0.68956168075694702</v>
      </c>
      <c r="E15">
        <v>4.42047944709229E-3</v>
      </c>
      <c r="F15">
        <v>1.0317715169066899E-2</v>
      </c>
      <c r="G15" s="1">
        <v>1.1928938131698E-4</v>
      </c>
      <c r="H15">
        <v>1.2777233285820599E-3</v>
      </c>
      <c r="I15" s="1">
        <v>7.3268374543701595E-7</v>
      </c>
      <c r="J15" s="1">
        <v>3.1403650630235E-7</v>
      </c>
      <c r="K15">
        <v>1</v>
      </c>
      <c r="L15">
        <f t="shared" si="0"/>
        <v>1.3970127098990399E-3</v>
      </c>
      <c r="M15" s="1">
        <f t="shared" si="1"/>
        <v>1.2002206506241701E-4</v>
      </c>
    </row>
    <row r="16" spans="1:13" x14ac:dyDescent="0.3">
      <c r="A16">
        <v>14</v>
      </c>
      <c r="B16">
        <v>6.6666666666666596E-2</v>
      </c>
      <c r="C16">
        <v>0.29383286686397803</v>
      </c>
      <c r="D16">
        <v>0.68825508508974798</v>
      </c>
      <c r="E16">
        <v>4.9817638992636099E-3</v>
      </c>
      <c r="F16">
        <v>1.1627337153196001E-2</v>
      </c>
      <c r="G16" s="1">
        <v>1.164933430332E-4</v>
      </c>
      <c r="H16">
        <v>1.1852103047368899E-3</v>
      </c>
      <c r="I16" s="1">
        <v>8.7030510672671101E-7</v>
      </c>
      <c r="J16" s="1">
        <v>3.7304093798936801E-7</v>
      </c>
      <c r="K16">
        <v>1</v>
      </c>
      <c r="L16">
        <f t="shared" si="0"/>
        <v>1.3017036477700899E-3</v>
      </c>
      <c r="M16" s="1">
        <f t="shared" si="1"/>
        <v>1.1736364813992671E-4</v>
      </c>
    </row>
    <row r="17" spans="1:13" x14ac:dyDescent="0.3">
      <c r="A17">
        <v>15</v>
      </c>
      <c r="B17">
        <v>6.25E-2</v>
      </c>
      <c r="C17">
        <v>0.29322619870375199</v>
      </c>
      <c r="D17">
        <v>0.68699323951304403</v>
      </c>
      <c r="E17">
        <v>5.5654699848532198E-3</v>
      </c>
      <c r="F17">
        <v>1.2989241342441501E-2</v>
      </c>
      <c r="G17" s="1">
        <v>1.6419704585543999E-5</v>
      </c>
      <c r="H17">
        <v>1.2079728558173099E-3</v>
      </c>
      <c r="I17" s="1">
        <v>1.02067345903044E-6</v>
      </c>
      <c r="J17" s="1">
        <v>4.3722204536803799E-7</v>
      </c>
      <c r="K17">
        <v>0.999999999999999</v>
      </c>
      <c r="L17">
        <f t="shared" si="0"/>
        <v>1.2243925604028538E-3</v>
      </c>
      <c r="M17" s="1">
        <f t="shared" si="1"/>
        <v>1.7440378044574438E-5</v>
      </c>
    </row>
    <row r="18" spans="1:13" x14ac:dyDescent="0.3">
      <c r="A18">
        <v>16</v>
      </c>
      <c r="B18">
        <v>5.8823529411764698E-2</v>
      </c>
      <c r="C18">
        <v>0.29261551257291801</v>
      </c>
      <c r="D18">
        <v>0.68565803936624004</v>
      </c>
      <c r="E18">
        <v>6.1701225573959403E-3</v>
      </c>
      <c r="F18">
        <v>1.44000226658561E-2</v>
      </c>
      <c r="G18" s="1">
        <v>-5.9274472220378498E-5</v>
      </c>
      <c r="H18">
        <v>1.21388711483734E-3</v>
      </c>
      <c r="I18" s="1">
        <v>1.1834638905105401E-6</v>
      </c>
      <c r="J18" s="1">
        <v>5.0673108058648597E-7</v>
      </c>
      <c r="K18">
        <v>0.999999999999999</v>
      </c>
      <c r="L18">
        <f t="shared" si="0"/>
        <v>1.1546126426169616E-3</v>
      </c>
      <c r="M18" s="1">
        <f t="shared" si="1"/>
        <v>-5.8091008329867961E-5</v>
      </c>
    </row>
    <row r="19" spans="1:13" x14ac:dyDescent="0.3">
      <c r="A19">
        <v>17</v>
      </c>
      <c r="B19">
        <v>5.5555555555555497E-2</v>
      </c>
      <c r="C19">
        <v>0.29225140625073598</v>
      </c>
      <c r="D19">
        <v>0.68401798561695204</v>
      </c>
      <c r="E19">
        <v>6.7943196535806003E-3</v>
      </c>
      <c r="F19">
        <v>1.5856482924099899E-2</v>
      </c>
      <c r="G19" s="1">
        <v>1.2416292434349799E-4</v>
      </c>
      <c r="H19" s="1">
        <v>9.5370261699557601E-4</v>
      </c>
      <c r="I19" s="1">
        <v>1.35787495350429E-6</v>
      </c>
      <c r="J19" s="1">
        <v>5.8213833864824602E-7</v>
      </c>
      <c r="K19">
        <v>1</v>
      </c>
      <c r="L19">
        <f t="shared" si="0"/>
        <v>1.0778655413390739E-3</v>
      </c>
      <c r="M19" s="1">
        <f t="shared" si="1"/>
        <v>1.2552079929700229E-4</v>
      </c>
    </row>
    <row r="20" spans="1:13" x14ac:dyDescent="0.3">
      <c r="A20">
        <v>18</v>
      </c>
      <c r="B20">
        <v>5.2631578947368397E-2</v>
      </c>
      <c r="C20">
        <v>0.29170959955006298</v>
      </c>
      <c r="D20">
        <v>0.68247902024056295</v>
      </c>
      <c r="E20">
        <v>7.4367951229200903E-3</v>
      </c>
      <c r="F20">
        <v>1.7355553247438701E-2</v>
      </c>
      <c r="G20" s="1">
        <v>1.6387794166493799E-4</v>
      </c>
      <c r="H20" s="1">
        <v>8.5294683031456302E-4</v>
      </c>
      <c r="I20" s="1">
        <v>1.5446489138385801E-6</v>
      </c>
      <c r="J20" s="1">
        <v>6.6241812023345603E-7</v>
      </c>
      <c r="K20">
        <v>0.999999999999999</v>
      </c>
      <c r="L20">
        <f t="shared" si="0"/>
        <v>1.0168247719795011E-3</v>
      </c>
      <c r="M20" s="1">
        <f t="shared" si="1"/>
        <v>1.6542259057877656E-4</v>
      </c>
    </row>
    <row r="21" spans="1:13" x14ac:dyDescent="0.3">
      <c r="A21">
        <v>19</v>
      </c>
      <c r="B21">
        <v>0.05</v>
      </c>
      <c r="C21">
        <v>0.29112386571328303</v>
      </c>
      <c r="D21">
        <v>0.68092011798747099</v>
      </c>
      <c r="E21">
        <v>8.0963107980196493E-3</v>
      </c>
      <c r="F21">
        <v>1.8894379648085598E-2</v>
      </c>
      <c r="G21" s="1">
        <v>1.83757616557599E-4</v>
      </c>
      <c r="H21" s="1">
        <v>7.7907720143472197E-4</v>
      </c>
      <c r="I21" s="1">
        <v>1.7433052890473899E-6</v>
      </c>
      <c r="J21" s="1">
        <v>7.4772985857065504E-7</v>
      </c>
      <c r="K21">
        <v>1</v>
      </c>
      <c r="L21">
        <f t="shared" si="0"/>
        <v>9.6283481799232099E-4</v>
      </c>
      <c r="M21" s="1">
        <f t="shared" si="1"/>
        <v>1.8550092184664639E-4</v>
      </c>
    </row>
    <row r="22" spans="1:13" x14ac:dyDescent="0.3">
      <c r="A22">
        <v>20</v>
      </c>
      <c r="B22">
        <v>4.7619047619047603E-2</v>
      </c>
      <c r="C22">
        <v>0.29036091736015701</v>
      </c>
      <c r="D22">
        <v>0.67947319413213803</v>
      </c>
      <c r="E22">
        <v>8.7717211831411304E-3</v>
      </c>
      <c r="F22">
        <v>2.0470246228209799E-2</v>
      </c>
      <c r="G22" s="1">
        <v>5.4604994253258298E-5</v>
      </c>
      <c r="H22" s="1">
        <v>8.6652454032618801E-4</v>
      </c>
      <c r="I22" s="1">
        <v>1.9541146881690999E-6</v>
      </c>
      <c r="J22" s="1">
        <v>8.3744708531012898E-7</v>
      </c>
      <c r="K22">
        <v>0.999999999999999</v>
      </c>
      <c r="L22">
        <f t="shared" si="0"/>
        <v>9.2112953457944627E-4</v>
      </c>
      <c r="M22" s="1">
        <f t="shared" si="1"/>
        <v>5.6559108941427397E-5</v>
      </c>
    </row>
    <row r="23" spans="1:13" x14ac:dyDescent="0.3">
      <c r="A23">
        <v>21</v>
      </c>
      <c r="B23">
        <v>4.54545454545454E-2</v>
      </c>
      <c r="C23">
        <v>0.28969715321445699</v>
      </c>
      <c r="D23">
        <v>0.67787923122826899</v>
      </c>
      <c r="E23">
        <v>9.4619066050824693E-3</v>
      </c>
      <c r="F23">
        <v>2.20806246841245E-2</v>
      </c>
      <c r="G23" s="1">
        <v>3.7968024797425099E-5</v>
      </c>
      <c r="H23" s="1">
        <v>8.4000797703574499E-4</v>
      </c>
      <c r="I23" s="1">
        <v>2.1758675773560302E-6</v>
      </c>
      <c r="J23" s="1">
        <v>9.3239865627653101E-7</v>
      </c>
      <c r="K23">
        <v>1</v>
      </c>
      <c r="L23">
        <f t="shared" si="0"/>
        <v>8.7797600183317005E-4</v>
      </c>
      <c r="M23" s="1">
        <f t="shared" si="1"/>
        <v>4.014389237478113E-5</v>
      </c>
    </row>
    <row r="24" spans="1:13" x14ac:dyDescent="0.3">
      <c r="A24">
        <v>22</v>
      </c>
      <c r="B24">
        <v>4.3478260869565202E-2</v>
      </c>
      <c r="C24">
        <v>0.28917329392274599</v>
      </c>
      <c r="D24">
        <v>0.67610243510327495</v>
      </c>
      <c r="E24">
        <v>1.01658284452034E-2</v>
      </c>
      <c r="F24">
        <v>2.3723108321833102E-2</v>
      </c>
      <c r="G24" s="1">
        <v>1.7204856942155199E-4</v>
      </c>
      <c r="H24" s="1">
        <v>6.5984489272539202E-4</v>
      </c>
      <c r="I24" s="1">
        <v>2.4079336491287399E-6</v>
      </c>
      <c r="J24" s="1">
        <v>1.0328111459832E-6</v>
      </c>
      <c r="K24">
        <v>1</v>
      </c>
      <c r="L24">
        <f t="shared" si="0"/>
        <v>8.3189346214694398E-4</v>
      </c>
      <c r="M24" s="1">
        <f t="shared" si="1"/>
        <v>1.7445650307068073E-4</v>
      </c>
    </row>
    <row r="25" spans="1:13" x14ac:dyDescent="0.3">
      <c r="A25">
        <v>23</v>
      </c>
      <c r="B25">
        <v>4.1666666666666602E-2</v>
      </c>
      <c r="C25">
        <v>0.28832627896625201</v>
      </c>
      <c r="D25">
        <v>0.67458997665479004</v>
      </c>
      <c r="E25">
        <v>1.08825570481186E-2</v>
      </c>
      <c r="F25">
        <v>2.5395372659847999E-2</v>
      </c>
      <c r="G25" s="1">
        <v>1.1998452060322801E-5</v>
      </c>
      <c r="H25" s="1">
        <v>7.9002764535854504E-4</v>
      </c>
      <c r="I25" s="1">
        <v>2.65220687980229E-6</v>
      </c>
      <c r="J25" s="1">
        <v>1.1363666923266101E-6</v>
      </c>
      <c r="K25">
        <v>1</v>
      </c>
      <c r="L25">
        <f t="shared" si="0"/>
        <v>8.0202609741886785E-4</v>
      </c>
      <c r="M25" s="1">
        <f t="shared" si="1"/>
        <v>1.4650658940125091E-5</v>
      </c>
    </row>
    <row r="26" spans="1:13" x14ac:dyDescent="0.3">
      <c r="A26">
        <v>24</v>
      </c>
      <c r="B26">
        <v>0.04</v>
      </c>
      <c r="C26">
        <v>0.28760330741884499</v>
      </c>
      <c r="D26">
        <v>0.672916981163307</v>
      </c>
      <c r="E26">
        <v>1.16111237032332E-2</v>
      </c>
      <c r="F26">
        <v>2.7095306185564699E-2</v>
      </c>
      <c r="G26" s="1">
        <v>-1.51936546835071E-5</v>
      </c>
      <c r="H26" s="1">
        <v>7.8432386271179997E-4</v>
      </c>
      <c r="I26" s="1">
        <v>2.9062960916091E-6</v>
      </c>
      <c r="J26" s="1">
        <v>1.24502492960037E-6</v>
      </c>
      <c r="K26">
        <v>1</v>
      </c>
      <c r="L26">
        <f t="shared" si="0"/>
        <v>7.6913020802829286E-4</v>
      </c>
      <c r="M26" s="1">
        <f t="shared" si="1"/>
        <v>-1.2287358591897999E-5</v>
      </c>
    </row>
    <row r="27" spans="1:13" x14ac:dyDescent="0.3">
      <c r="A27">
        <v>25</v>
      </c>
      <c r="B27">
        <v>3.8461538461538401E-2</v>
      </c>
      <c r="C27">
        <v>0.286995271332258</v>
      </c>
      <c r="D27">
        <v>0.67109474884696996</v>
      </c>
      <c r="E27">
        <v>1.2350654885177399E-2</v>
      </c>
      <c r="F27">
        <v>2.8820870853300599E-2</v>
      </c>
      <c r="G27" s="1">
        <v>8.1210551438418898E-5</v>
      </c>
      <c r="H27" s="1">
        <v>6.5271498751276697E-4</v>
      </c>
      <c r="I27" s="1">
        <v>3.16974471369198E-6</v>
      </c>
      <c r="J27" s="1">
        <v>1.35879862667935E-6</v>
      </c>
      <c r="K27">
        <v>0.999999999999998</v>
      </c>
      <c r="L27">
        <f t="shared" si="0"/>
        <v>7.3392553895118584E-4</v>
      </c>
      <c r="M27" s="1">
        <f t="shared" si="1"/>
        <v>8.438029615211088E-5</v>
      </c>
    </row>
    <row r="28" spans="1:13" x14ac:dyDescent="0.3">
      <c r="A28">
        <v>26</v>
      </c>
      <c r="B28">
        <v>3.7037037037037E-2</v>
      </c>
      <c r="C28">
        <v>0.28659385654710501</v>
      </c>
      <c r="D28">
        <v>0.669037373695478</v>
      </c>
      <c r="E28">
        <v>1.3100312909190099E-2</v>
      </c>
      <c r="F28">
        <v>3.05701491625066E-2</v>
      </c>
      <c r="G28" s="1">
        <v>3.89035670339197E-4</v>
      </c>
      <c r="H28" s="1">
        <v>3.04352224585089E-4</v>
      </c>
      <c r="I28" s="1">
        <v>3.4414703598386898E-6</v>
      </c>
      <c r="J28" s="1">
        <v>1.4783204345571E-6</v>
      </c>
      <c r="K28">
        <v>0.999999999999999</v>
      </c>
      <c r="L28">
        <f t="shared" si="0"/>
        <v>6.93387894924286E-4</v>
      </c>
      <c r="M28" s="1">
        <f t="shared" si="1"/>
        <v>3.9247714069903566E-4</v>
      </c>
    </row>
    <row r="29" spans="1:13" x14ac:dyDescent="0.3">
      <c r="A29">
        <v>27</v>
      </c>
      <c r="B29">
        <v>3.5714285714285698E-2</v>
      </c>
      <c r="C29">
        <v>0.285349391828008</v>
      </c>
      <c r="D29">
        <v>0.66775997761614303</v>
      </c>
      <c r="E29">
        <v>1.38594349781833E-2</v>
      </c>
      <c r="F29">
        <v>3.2341200484567401E-2</v>
      </c>
      <c r="G29" s="1">
        <v>-1.04906442043225E-4</v>
      </c>
      <c r="H29" s="1">
        <v>7.8957693269369404E-4</v>
      </c>
      <c r="I29" s="1">
        <v>3.72834084963796E-6</v>
      </c>
      <c r="J29" s="1">
        <v>1.5962615984920401E-6</v>
      </c>
      <c r="K29">
        <v>1</v>
      </c>
      <c r="L29">
        <f t="shared" si="0"/>
        <v>6.84670490650469E-4</v>
      </c>
      <c r="M29" s="1">
        <f t="shared" si="1"/>
        <v>-1.0117810119358704E-4</v>
      </c>
    </row>
    <row r="30" spans="1:13" x14ac:dyDescent="0.3">
      <c r="A30">
        <v>28</v>
      </c>
      <c r="B30">
        <v>3.4482758620689599E-2</v>
      </c>
      <c r="C30">
        <v>0.284975164931213</v>
      </c>
      <c r="D30">
        <v>0.66561260469277295</v>
      </c>
      <c r="E30">
        <v>1.46270851885477E-2</v>
      </c>
      <c r="F30">
        <v>3.4132485572285098E-2</v>
      </c>
      <c r="G30" s="1">
        <v>2.50891748987314E-4</v>
      </c>
      <c r="H30" s="1">
        <v>3.96025333047021E-4</v>
      </c>
      <c r="I30" s="1">
        <v>4.01798577707951E-6</v>
      </c>
      <c r="J30" s="1">
        <v>1.72454737032703E-6</v>
      </c>
      <c r="K30">
        <v>1</v>
      </c>
      <c r="L30">
        <f t="shared" si="0"/>
        <v>6.4691708203433495E-4</v>
      </c>
      <c r="M30" s="1">
        <f t="shared" si="1"/>
        <v>2.5490973476439353E-4</v>
      </c>
    </row>
    <row r="31" spans="1:13" x14ac:dyDescent="0.3">
      <c r="A31">
        <v>29</v>
      </c>
      <c r="B31">
        <v>3.3333333333333298E-2</v>
      </c>
      <c r="C31">
        <v>0.28420077250853598</v>
      </c>
      <c r="D31">
        <v>0.66382375791269899</v>
      </c>
      <c r="E31">
        <v>1.5402708406534999E-2</v>
      </c>
      <c r="F31">
        <v>3.5942226342762597E-2</v>
      </c>
      <c r="G31" s="1">
        <v>2.29696209759616E-4</v>
      </c>
      <c r="H31" s="1">
        <v>3.9466550068744597E-4</v>
      </c>
      <c r="I31" s="1">
        <v>4.3195347136612997E-6</v>
      </c>
      <c r="J31" s="1">
        <v>1.8535843063795101E-6</v>
      </c>
      <c r="K31">
        <v>1</v>
      </c>
      <c r="L31">
        <f t="shared" si="0"/>
        <v>6.24361710447062E-4</v>
      </c>
      <c r="M31" s="1">
        <f t="shared" si="1"/>
        <v>2.3401574447327731E-4</v>
      </c>
    </row>
    <row r="32" spans="1:13" x14ac:dyDescent="0.3">
      <c r="A32">
        <v>30</v>
      </c>
      <c r="B32">
        <v>3.2258064516128997E-2</v>
      </c>
      <c r="C32">
        <v>0.28374249142868602</v>
      </c>
      <c r="D32">
        <v>0.66170338285424501</v>
      </c>
      <c r="E32">
        <v>1.6185555307761602E-2</v>
      </c>
      <c r="F32">
        <v>3.7768954554135099E-2</v>
      </c>
      <c r="G32" s="1">
        <v>5.2303615023655795E-4</v>
      </c>
      <c r="H32" s="1">
        <v>6.9963794181097195E-5</v>
      </c>
      <c r="I32" s="1">
        <v>4.6264413595496499E-6</v>
      </c>
      <c r="J32" s="1">
        <v>1.98946939516064E-6</v>
      </c>
      <c r="K32">
        <v>1</v>
      </c>
      <c r="L32">
        <f t="shared" si="0"/>
        <v>5.9299994441765517E-4</v>
      </c>
      <c r="M32" s="1">
        <f t="shared" si="1"/>
        <v>5.2766259159610764E-4</v>
      </c>
    </row>
    <row r="33" spans="1:13" x14ac:dyDescent="0.3">
      <c r="A33">
        <v>31</v>
      </c>
      <c r="B33">
        <v>3.125E-2</v>
      </c>
      <c r="C33">
        <v>0.28257091556820602</v>
      </c>
      <c r="D33">
        <v>0.66025067780497304</v>
      </c>
      <c r="E33">
        <v>1.6975122689375399E-2</v>
      </c>
      <c r="F33">
        <v>3.9611078268831902E-2</v>
      </c>
      <c r="G33" s="1">
        <v>1.3329558347891299E-4</v>
      </c>
      <c r="H33" s="1">
        <v>4.5183963417291502E-4</v>
      </c>
      <c r="I33" s="1">
        <v>4.9483427067159498E-6</v>
      </c>
      <c r="J33" s="1">
        <v>2.1221082539112899E-6</v>
      </c>
      <c r="K33">
        <v>1</v>
      </c>
      <c r="L33">
        <f t="shared" si="0"/>
        <v>5.8513521765182807E-4</v>
      </c>
      <c r="M33" s="1">
        <f t="shared" si="1"/>
        <v>1.3824392618562895E-4</v>
      </c>
    </row>
    <row r="34" spans="1:13" x14ac:dyDescent="0.3">
      <c r="A34">
        <v>32</v>
      </c>
      <c r="B34">
        <v>3.03030303030303E-2</v>
      </c>
      <c r="C34">
        <v>0.28135568288530299</v>
      </c>
      <c r="D34">
        <v>0.65881993485465395</v>
      </c>
      <c r="E34">
        <v>1.7770733486150599E-2</v>
      </c>
      <c r="F34">
        <v>4.1467282664662999E-2</v>
      </c>
      <c r="G34" s="1">
        <v>-2.9249656109255301E-4</v>
      </c>
      <c r="H34" s="1">
        <v>8.7132637253212501E-4</v>
      </c>
      <c r="I34" s="1">
        <v>5.27904177240157E-6</v>
      </c>
      <c r="J34" s="1">
        <v>2.2572560169491501E-6</v>
      </c>
      <c r="K34">
        <v>1</v>
      </c>
      <c r="L34">
        <f t="shared" si="0"/>
        <v>5.78829811439572E-4</v>
      </c>
      <c r="M34" s="1">
        <f t="shared" si="1"/>
        <v>-2.8721751932015143E-4</v>
      </c>
    </row>
    <row r="35" spans="1:13" x14ac:dyDescent="0.3">
      <c r="A35">
        <v>33</v>
      </c>
      <c r="B35">
        <v>2.94117647058823E-2</v>
      </c>
      <c r="C35">
        <v>0.28084731747853298</v>
      </c>
      <c r="D35">
        <v>0.65668426060976504</v>
      </c>
      <c r="E35">
        <v>1.8571724976825001E-2</v>
      </c>
      <c r="F35">
        <v>4.3336341698926299E-2</v>
      </c>
      <c r="G35" s="1">
        <v>-2.6212097807249701E-5</v>
      </c>
      <c r="H35" s="1">
        <v>5.7855431822742098E-4</v>
      </c>
      <c r="I35" s="1">
        <v>5.6097891125904001E-6</v>
      </c>
      <c r="J35" s="1">
        <v>2.4032264147565902E-6</v>
      </c>
      <c r="K35">
        <v>0.999999999999997</v>
      </c>
      <c r="L35">
        <f t="shared" si="0"/>
        <v>5.5234222042017131E-4</v>
      </c>
      <c r="M35" s="1">
        <f t="shared" si="1"/>
        <v>-2.0602308694659302E-5</v>
      </c>
    </row>
    <row r="36" spans="1:13" x14ac:dyDescent="0.3">
      <c r="A36">
        <v>34</v>
      </c>
      <c r="B36">
        <v>2.8571428571428501E-2</v>
      </c>
      <c r="C36">
        <v>0.27998789857104101</v>
      </c>
      <c r="D36">
        <v>0.65487202025286295</v>
      </c>
      <c r="E36">
        <v>1.9377695197772601E-2</v>
      </c>
      <c r="F36">
        <v>4.5216872475570602E-2</v>
      </c>
      <c r="G36" s="1">
        <v>-9.4844277763225305E-5</v>
      </c>
      <c r="H36" s="1">
        <v>6.3185761775089503E-4</v>
      </c>
      <c r="I36" s="1">
        <v>5.9515493302145904E-6</v>
      </c>
      <c r="J36" s="1">
        <v>2.54861343592902E-6</v>
      </c>
      <c r="K36">
        <v>1</v>
      </c>
      <c r="L36">
        <f t="shared" si="0"/>
        <v>5.3701333998766978E-4</v>
      </c>
      <c r="M36" s="1">
        <f t="shared" si="1"/>
        <v>-8.8892728433010717E-5</v>
      </c>
    </row>
    <row r="37" spans="1:13" x14ac:dyDescent="0.3">
      <c r="A37">
        <v>35</v>
      </c>
      <c r="B37">
        <v>2.77777777777777E-2</v>
      </c>
      <c r="C37">
        <v>0.27926961589219901</v>
      </c>
      <c r="D37">
        <v>0.65290702805073497</v>
      </c>
      <c r="E37">
        <v>2.0188071710080299E-2</v>
      </c>
      <c r="F37">
        <v>4.710774923483E-2</v>
      </c>
      <c r="G37" s="1">
        <v>-2.1076106457803299E-5</v>
      </c>
      <c r="H37" s="1">
        <v>5.39613903199056E-4</v>
      </c>
      <c r="I37" s="1">
        <v>6.2988208918921902E-6</v>
      </c>
      <c r="J37" s="1">
        <v>2.6984945214846202E-6</v>
      </c>
      <c r="K37">
        <v>1</v>
      </c>
      <c r="L37">
        <f t="shared" si="0"/>
        <v>5.1853779674125274E-4</v>
      </c>
      <c r="M37" s="1">
        <f t="shared" si="1"/>
        <v>-1.4777285565911108E-5</v>
      </c>
    </row>
    <row r="38" spans="1:13" x14ac:dyDescent="0.3">
      <c r="A38">
        <v>36</v>
      </c>
      <c r="B38">
        <v>2.7027027027027001E-2</v>
      </c>
      <c r="C38">
        <v>0.27829472267260702</v>
      </c>
      <c r="D38">
        <v>0.651177825905635</v>
      </c>
      <c r="E38">
        <v>2.1002424862418299E-2</v>
      </c>
      <c r="F38">
        <v>4.9007793596267897E-2</v>
      </c>
      <c r="G38" s="1">
        <v>-1.92275426838937E-4</v>
      </c>
      <c r="H38" s="1">
        <v>7.0000433887968598E-4</v>
      </c>
      <c r="I38" s="1">
        <v>6.6559249348103303E-6</v>
      </c>
      <c r="J38" s="1">
        <v>2.84812609471851E-6</v>
      </c>
      <c r="K38">
        <v>0.999999999999999</v>
      </c>
      <c r="L38">
        <f t="shared" si="0"/>
        <v>5.0772891204074896E-4</v>
      </c>
      <c r="M38" s="1">
        <f t="shared" si="1"/>
        <v>-1.8561950190412667E-4</v>
      </c>
    </row>
    <row r="39" spans="1:13" x14ac:dyDescent="0.3">
      <c r="A39">
        <v>37</v>
      </c>
      <c r="B39">
        <v>2.6315789473684199E-2</v>
      </c>
      <c r="C39">
        <v>0.27775832082759</v>
      </c>
      <c r="D39">
        <v>0.64900938138798503</v>
      </c>
      <c r="E39">
        <v>2.1820202387101601E-2</v>
      </c>
      <c r="F39">
        <v>5.0916028430748099E-2</v>
      </c>
      <c r="G39" s="1">
        <v>6.7577733145108405E-5</v>
      </c>
      <c r="H39" s="1">
        <v>4.18469270798385E-4</v>
      </c>
      <c r="I39" s="1">
        <v>7.0124481200760102E-6</v>
      </c>
      <c r="J39" s="1">
        <v>3.0075145094483202E-6</v>
      </c>
      <c r="K39">
        <v>0.999999999999999</v>
      </c>
      <c r="L39">
        <f t="shared" si="0"/>
        <v>4.860470039434934E-4</v>
      </c>
      <c r="M39" s="1">
        <f t="shared" si="1"/>
        <v>7.4590181265184411E-5</v>
      </c>
    </row>
    <row r="40" spans="1:13" x14ac:dyDescent="0.3">
      <c r="A40">
        <v>38</v>
      </c>
      <c r="B40">
        <v>2.5641025641025599E-2</v>
      </c>
      <c r="C40">
        <v>0.27688013844876702</v>
      </c>
      <c r="D40">
        <v>0.64716292823609101</v>
      </c>
      <c r="E40">
        <v>2.2641076012509798E-2</v>
      </c>
      <c r="F40">
        <v>5.2831335496131303E-2</v>
      </c>
      <c r="G40" s="1">
        <v>-1.6453974161499899E-6</v>
      </c>
      <c r="H40" s="1">
        <v>4.75622562205993E-4</v>
      </c>
      <c r="I40" s="1">
        <v>7.3816651935783899E-6</v>
      </c>
      <c r="J40" s="1">
        <v>3.16297651660907E-6</v>
      </c>
      <c r="K40">
        <v>1</v>
      </c>
      <c r="L40">
        <f t="shared" si="0"/>
        <v>4.73977164789843E-4</v>
      </c>
      <c r="M40" s="1">
        <f t="shared" si="1"/>
        <v>5.7362677774284004E-6</v>
      </c>
    </row>
    <row r="41" spans="1:13" x14ac:dyDescent="0.3">
      <c r="A41">
        <v>39</v>
      </c>
      <c r="B41">
        <v>2.5000000000000001E-2</v>
      </c>
      <c r="C41">
        <v>0.27608178604220401</v>
      </c>
      <c r="D41">
        <v>0.645229287869581</v>
      </c>
      <c r="E41">
        <v>2.3464575452873501E-2</v>
      </c>
      <c r="F41">
        <v>5.4752808262706697E-2</v>
      </c>
      <c r="G41" s="1">
        <v>1.0149230326561299E-5</v>
      </c>
      <c r="H41" s="1">
        <v>4.5031544564596302E-4</v>
      </c>
      <c r="I41" s="1">
        <v>7.7546373855672493E-6</v>
      </c>
      <c r="J41" s="1">
        <v>3.3230592764339101E-6</v>
      </c>
      <c r="K41">
        <v>1</v>
      </c>
      <c r="L41">
        <f t="shared" si="0"/>
        <v>4.6046467597252432E-4</v>
      </c>
      <c r="M41" s="1">
        <f t="shared" si="1"/>
        <v>1.790386771212855E-5</v>
      </c>
    </row>
    <row r="42" spans="1:13" x14ac:dyDescent="0.3">
      <c r="A42">
        <v>40</v>
      </c>
      <c r="B42">
        <v>2.4390243902439001E-2</v>
      </c>
      <c r="C42">
        <v>0.27541365957314501</v>
      </c>
      <c r="D42">
        <v>0.64316046467155397</v>
      </c>
      <c r="E42">
        <v>2.4290301398237402E-2</v>
      </c>
      <c r="F42">
        <v>5.6679540312839602E-2</v>
      </c>
      <c r="G42" s="1">
        <v>1.51864087324504E-4</v>
      </c>
      <c r="H42" s="1">
        <v>2.9255121454631799E-4</v>
      </c>
      <c r="I42" s="1">
        <v>8.13092827964013E-6</v>
      </c>
      <c r="J42" s="1">
        <v>3.48781406986329E-6</v>
      </c>
      <c r="K42">
        <v>0.999999999999997</v>
      </c>
      <c r="L42">
        <f t="shared" si="0"/>
        <v>4.4441530187082199E-4</v>
      </c>
      <c r="M42" s="1">
        <f t="shared" si="1"/>
        <v>1.5999501560414413E-4</v>
      </c>
    </row>
    <row r="43" spans="1:13" x14ac:dyDescent="0.3">
      <c r="A43">
        <v>41</v>
      </c>
      <c r="B43">
        <v>2.3809523809523801E-2</v>
      </c>
      <c r="C43">
        <v>0.27503536437019499</v>
      </c>
      <c r="D43">
        <v>0.64080164318465005</v>
      </c>
      <c r="E43">
        <v>2.5117858166498599E-2</v>
      </c>
      <c r="F43">
        <v>5.8610687410394602E-2</v>
      </c>
      <c r="G43" s="1">
        <v>5.7916258630466696E-4</v>
      </c>
      <c r="H43" s="1">
        <v>-1.5688312157707401E-4</v>
      </c>
      <c r="I43" s="1">
        <v>8.5068186486865307E-6</v>
      </c>
      <c r="J43" s="1">
        <v>3.66058488199365E-6</v>
      </c>
      <c r="K43">
        <v>0.999999999999998</v>
      </c>
      <c r="L43">
        <f t="shared" si="0"/>
        <v>4.2227946472759296E-4</v>
      </c>
      <c r="M43" s="1">
        <f t="shared" si="1"/>
        <v>5.8766940495335348E-4</v>
      </c>
    </row>
    <row r="44" spans="1:13" x14ac:dyDescent="0.3">
      <c r="A44">
        <v>42</v>
      </c>
      <c r="B44">
        <v>2.3255813953488299E-2</v>
      </c>
      <c r="C44">
        <v>0.27369434999562298</v>
      </c>
      <c r="D44">
        <v>0.63937746106420101</v>
      </c>
      <c r="E44">
        <v>2.5947075517961399E-2</v>
      </c>
      <c r="F44">
        <v>6.0545247053343E-2</v>
      </c>
      <c r="G44" s="1">
        <v>6.8386443394692306E-5</v>
      </c>
      <c r="H44" s="1">
        <v>3.5475662095038401E-4</v>
      </c>
      <c r="I44" s="1">
        <v>8.9054390612962994E-6</v>
      </c>
      <c r="J44" s="1">
        <v>3.8178654653119901E-6</v>
      </c>
      <c r="K44">
        <v>1</v>
      </c>
      <c r="L44">
        <f t="shared" si="0"/>
        <v>4.2314306434507632E-4</v>
      </c>
      <c r="M44" s="1">
        <f t="shared" si="1"/>
        <v>7.7291882455988602E-5</v>
      </c>
    </row>
    <row r="45" spans="1:13" x14ac:dyDescent="0.3">
      <c r="A45">
        <v>43</v>
      </c>
      <c r="B45">
        <v>2.27272727272727E-2</v>
      </c>
      <c r="C45">
        <v>0.27226378411292401</v>
      </c>
      <c r="D45">
        <v>0.63803693794224703</v>
      </c>
      <c r="E45">
        <v>2.6777493433995301E-2</v>
      </c>
      <c r="F45">
        <v>6.24825591530591E-2</v>
      </c>
      <c r="G45" s="1">
        <v>-5.2880772493673104E-4</v>
      </c>
      <c r="H45" s="1">
        <v>9.5474698917651199E-4</v>
      </c>
      <c r="I45" s="1">
        <v>9.3106296311061407E-6</v>
      </c>
      <c r="J45" s="1">
        <v>3.9754639036273299E-6</v>
      </c>
      <c r="K45">
        <v>1</v>
      </c>
      <c r="L45">
        <f t="shared" si="0"/>
        <v>4.2593926423978095E-4</v>
      </c>
      <c r="M45" s="1">
        <f t="shared" si="1"/>
        <v>-5.1949709530562489E-4</v>
      </c>
    </row>
    <row r="46" spans="1:13" x14ac:dyDescent="0.3">
      <c r="A46">
        <v>44</v>
      </c>
      <c r="B46">
        <v>2.2222222222222199E-2</v>
      </c>
      <c r="C46">
        <v>0.27205978729038499</v>
      </c>
      <c r="D46">
        <v>0.63549393390616604</v>
      </c>
      <c r="E46">
        <v>2.7608595941367602E-2</v>
      </c>
      <c r="F46">
        <v>6.4422074714880304E-2</v>
      </c>
      <c r="G46" s="1">
        <v>7.42936585038701E-5</v>
      </c>
      <c r="H46" s="1">
        <v>3.2745905752669402E-4</v>
      </c>
      <c r="I46" s="1">
        <v>9.6977204494999598E-6</v>
      </c>
      <c r="J46" s="1">
        <v>4.15771071978999E-6</v>
      </c>
      <c r="K46">
        <v>0.999999999999999</v>
      </c>
      <c r="L46">
        <f t="shared" si="0"/>
        <v>4.0175271603056412E-4</v>
      </c>
      <c r="M46" s="1">
        <f t="shared" si="1"/>
        <v>8.3991378953370056E-5</v>
      </c>
    </row>
    <row r="47" spans="1:13" x14ac:dyDescent="0.3">
      <c r="A47">
        <v>45</v>
      </c>
      <c r="B47">
        <v>2.1739130434782601E-2</v>
      </c>
      <c r="C47">
        <v>0.27121476679454698</v>
      </c>
      <c r="D47">
        <v>0.63357531613879703</v>
      </c>
      <c r="E47">
        <v>2.84403589626906E-2</v>
      </c>
      <c r="F47">
        <v>6.6362816262357696E-2</v>
      </c>
      <c r="G47" s="1">
        <v>5.1766620994061599E-5</v>
      </c>
      <c r="H47" s="1">
        <v>3.4054425514494198E-4</v>
      </c>
      <c r="I47" s="1">
        <v>1.01009778527342E-5</v>
      </c>
      <c r="J47" s="1">
        <v>4.3299876181475301E-6</v>
      </c>
      <c r="K47">
        <v>1</v>
      </c>
      <c r="L47">
        <f t="shared" si="0"/>
        <v>3.9231087613900357E-4</v>
      </c>
      <c r="M47" s="1">
        <f t="shared" si="1"/>
        <v>6.1867598846795797E-5</v>
      </c>
    </row>
    <row r="48" spans="1:13" x14ac:dyDescent="0.3">
      <c r="A48">
        <v>46</v>
      </c>
      <c r="B48">
        <v>2.1276595744680799E-2</v>
      </c>
      <c r="C48">
        <v>0.27037489973565698</v>
      </c>
      <c r="D48">
        <v>0.63165033242581503</v>
      </c>
      <c r="E48">
        <v>2.9272399355779698E-2</v>
      </c>
      <c r="F48">
        <v>6.8304208328987204E-2</v>
      </c>
      <c r="G48" s="1">
        <v>3.4950933309041497E-5</v>
      </c>
      <c r="H48" s="1">
        <v>3.4819684941816498E-4</v>
      </c>
      <c r="I48" s="1">
        <v>1.05083118885072E-5</v>
      </c>
      <c r="J48" s="1">
        <v>4.5040591453578402E-6</v>
      </c>
      <c r="K48">
        <v>1</v>
      </c>
      <c r="L48">
        <f t="shared" si="0"/>
        <v>3.8314778272720648E-4</v>
      </c>
      <c r="M48" s="1">
        <f t="shared" si="1"/>
        <v>4.5459245197548693E-5</v>
      </c>
    </row>
    <row r="49" spans="1:13" x14ac:dyDescent="0.3">
      <c r="A49">
        <v>47</v>
      </c>
      <c r="B49">
        <v>2.0833333333333301E-2</v>
      </c>
      <c r="C49">
        <v>0.26931635572551699</v>
      </c>
      <c r="D49">
        <v>0.62993913650376798</v>
      </c>
      <c r="E49">
        <v>3.0104479430531E-2</v>
      </c>
      <c r="F49">
        <v>7.0245580921682704E-2</v>
      </c>
      <c r="G49" s="1">
        <v>-1.95642016868311E-4</v>
      </c>
      <c r="H49" s="1">
        <v>5.7449010969511203E-4</v>
      </c>
      <c r="I49" s="1">
        <v>1.0924591417848199E-5</v>
      </c>
      <c r="J49" s="1">
        <v>4.6747342566022498E-6</v>
      </c>
      <c r="K49">
        <v>1</v>
      </c>
      <c r="L49">
        <f t="shared" si="0"/>
        <v>3.7884809282680103E-4</v>
      </c>
      <c r="M49" s="1">
        <f t="shared" si="1"/>
        <v>-1.847174254504628E-4</v>
      </c>
    </row>
    <row r="50" spans="1:13" x14ac:dyDescent="0.3">
      <c r="A50">
        <v>48</v>
      </c>
      <c r="B50">
        <v>2.04081632653061E-2</v>
      </c>
      <c r="C50">
        <v>0.26879574499668202</v>
      </c>
      <c r="D50">
        <v>0.627701493261965</v>
      </c>
      <c r="E50">
        <v>3.09362226981835E-2</v>
      </c>
      <c r="F50">
        <v>7.2186445738257901E-2</v>
      </c>
      <c r="G50" s="1">
        <v>1.00728931359061E-4</v>
      </c>
      <c r="H50" s="1">
        <v>2.6317285047537398E-4</v>
      </c>
      <c r="I50" s="1">
        <v>1.1332068417583399E-5</v>
      </c>
      <c r="J50" s="1">
        <v>4.8594546585549102E-6</v>
      </c>
      <c r="K50">
        <v>0.999999999999999</v>
      </c>
      <c r="L50">
        <f t="shared" si="0"/>
        <v>3.63901781834435E-4</v>
      </c>
      <c r="M50" s="1">
        <f t="shared" si="1"/>
        <v>1.120609997766444E-4</v>
      </c>
    </row>
    <row r="51" spans="1:13" x14ac:dyDescent="0.3">
      <c r="A51">
        <v>49</v>
      </c>
      <c r="B51">
        <v>0.02</v>
      </c>
      <c r="C51">
        <v>0.26794401845939497</v>
      </c>
      <c r="D51">
        <v>0.62578949373528103</v>
      </c>
      <c r="E51">
        <v>3.1767518804200499E-2</v>
      </c>
      <c r="F51">
        <v>7.4126096751953294E-2</v>
      </c>
      <c r="G51" s="1">
        <v>7.2658858468940596E-5</v>
      </c>
      <c r="H51" s="1">
        <v>2.8342473597365398E-4</v>
      </c>
      <c r="I51" s="1">
        <v>1.17506542960337E-5</v>
      </c>
      <c r="J51" s="1">
        <v>5.0380004300089404E-6</v>
      </c>
      <c r="K51">
        <v>1</v>
      </c>
      <c r="L51">
        <f t="shared" si="0"/>
        <v>3.5608359444259458E-4</v>
      </c>
      <c r="M51" s="1">
        <f t="shared" si="1"/>
        <v>8.4409512764974291E-5</v>
      </c>
    </row>
    <row r="52" spans="1:13" x14ac:dyDescent="0.3">
      <c r="A52">
        <v>50</v>
      </c>
      <c r="B52">
        <v>1.9607843137254902E-2</v>
      </c>
      <c r="C52">
        <v>0.26710439491773602</v>
      </c>
      <c r="D52">
        <v>0.62386774475996098</v>
      </c>
      <c r="E52">
        <v>3.2598081107390001E-2</v>
      </c>
      <c r="F52">
        <v>7.6064041998971293E-2</v>
      </c>
      <c r="G52" s="1">
        <v>5.60409397804204E-5</v>
      </c>
      <c r="H52" s="1">
        <v>2.9230584682356101E-4</v>
      </c>
      <c r="I52" s="1">
        <v>1.2172301288250101E-5</v>
      </c>
      <c r="J52" s="1">
        <v>5.2181280506965202E-6</v>
      </c>
      <c r="K52">
        <v>1</v>
      </c>
      <c r="L52">
        <f t="shared" si="0"/>
        <v>3.4834678660398142E-4</v>
      </c>
      <c r="M52" s="1">
        <f t="shared" si="1"/>
        <v>6.8213241068670497E-5</v>
      </c>
    </row>
    <row r="53" spans="1:13" x14ac:dyDescent="0.3">
      <c r="A53">
        <v>51</v>
      </c>
      <c r="B53">
        <v>1.9230769230769201E-2</v>
      </c>
      <c r="C53">
        <v>0.26619566219026197</v>
      </c>
      <c r="D53">
        <v>0.62201665590369704</v>
      </c>
      <c r="E53">
        <v>3.3427701251389101E-2</v>
      </c>
      <c r="F53">
        <v>7.7999751863416095E-2</v>
      </c>
      <c r="G53" s="1">
        <v>-2.9006699021134399E-5</v>
      </c>
      <c r="H53" s="1">
        <v>3.7123892881297599E-4</v>
      </c>
      <c r="I53" s="1">
        <v>1.2598931907972199E-5</v>
      </c>
      <c r="J53" s="1">
        <v>5.3976295356384001E-6</v>
      </c>
      <c r="K53">
        <v>1</v>
      </c>
      <c r="L53">
        <f t="shared" si="0"/>
        <v>3.4223222979184157E-4</v>
      </c>
      <c r="M53" s="1">
        <f t="shared" si="1"/>
        <v>-1.6407767113162198E-5</v>
      </c>
    </row>
    <row r="54" spans="1:13" x14ac:dyDescent="0.3">
      <c r="A54">
        <v>52</v>
      </c>
      <c r="B54">
        <v>1.8867924528301799E-2</v>
      </c>
      <c r="C54">
        <v>0.26545441681002702</v>
      </c>
      <c r="D54">
        <v>0.620004824240737</v>
      </c>
      <c r="E54">
        <v>3.4256130796950002E-2</v>
      </c>
      <c r="F54">
        <v>7.99327733527017E-2</v>
      </c>
      <c r="G54" s="1">
        <v>4.9378494247837102E-5</v>
      </c>
      <c r="H54" s="1">
        <v>2.8386952899315903E-4</v>
      </c>
      <c r="I54" s="1">
        <v>1.30239123126936E-5</v>
      </c>
      <c r="J54" s="1">
        <v>5.5828640292493201E-6</v>
      </c>
      <c r="K54">
        <v>0.999999999999999</v>
      </c>
      <c r="L54">
        <f t="shared" si="0"/>
        <v>3.3324802324099611E-4</v>
      </c>
      <c r="M54" s="1">
        <f t="shared" si="1"/>
        <v>6.2402406560530701E-5</v>
      </c>
    </row>
    <row r="55" spans="1:13" x14ac:dyDescent="0.3">
      <c r="A55">
        <v>53</v>
      </c>
      <c r="B55">
        <v>1.85185185185185E-2</v>
      </c>
      <c r="C55">
        <v>0.26473770778317002</v>
      </c>
      <c r="D55">
        <v>0.61797309120682498</v>
      </c>
      <c r="E55">
        <v>3.5083193033847E-2</v>
      </c>
      <c r="F55">
        <v>8.1862618483001207E-2</v>
      </c>
      <c r="G55" s="1">
        <v>1.5083980650892101E-4</v>
      </c>
      <c r="H55" s="1">
        <v>1.7332888149917299E-4</v>
      </c>
      <c r="I55" s="1">
        <v>1.3450503667204199E-5</v>
      </c>
      <c r="J55" s="1">
        <v>5.77030148470081E-6</v>
      </c>
      <c r="K55">
        <v>1</v>
      </c>
      <c r="L55">
        <f t="shared" si="0"/>
        <v>3.2416868800809397E-4</v>
      </c>
      <c r="M55" s="1">
        <f t="shared" si="1"/>
        <v>1.642903101761252E-4</v>
      </c>
    </row>
    <row r="56" spans="1:13" x14ac:dyDescent="0.3">
      <c r="A56">
        <v>54</v>
      </c>
      <c r="B56">
        <v>1.8181818181818101E-2</v>
      </c>
      <c r="C56">
        <v>0.263726567473343</v>
      </c>
      <c r="D56">
        <v>0.61623532002840797</v>
      </c>
      <c r="E56">
        <v>3.5908751420697702E-2</v>
      </c>
      <c r="F56">
        <v>8.3788793503671799E-2</v>
      </c>
      <c r="G56" s="1">
        <v>-3.80020748441202E-5</v>
      </c>
      <c r="H56" s="1">
        <v>3.5873126267259401E-4</v>
      </c>
      <c r="I56" s="1">
        <v>1.3888542763767001E-5</v>
      </c>
      <c r="J56" s="1">
        <v>5.9498432862886103E-6</v>
      </c>
      <c r="K56">
        <v>0.999999999999999</v>
      </c>
      <c r="L56">
        <f t="shared" si="0"/>
        <v>3.2072918782847381E-4</v>
      </c>
      <c r="M56" s="1">
        <f t="shared" si="1"/>
        <v>-2.4113532080353197E-5</v>
      </c>
    </row>
    <row r="57" spans="1:13" x14ac:dyDescent="0.3">
      <c r="A57">
        <v>55</v>
      </c>
      <c r="B57">
        <v>1.7857142857142801E-2</v>
      </c>
      <c r="C57">
        <v>0.26294716915898902</v>
      </c>
      <c r="D57">
        <v>0.61427551226569799</v>
      </c>
      <c r="E57">
        <v>3.6732539617403297E-2</v>
      </c>
      <c r="F57">
        <v>8.5710964396979394E-2</v>
      </c>
      <c r="G57" s="1">
        <v>-7.9864313113036995E-7</v>
      </c>
      <c r="H57" s="1">
        <v>3.14153932954946E-4</v>
      </c>
      <c r="I57" s="1">
        <v>1.43219804521801E-5</v>
      </c>
      <c r="J57" s="1">
        <v>6.1372906513536301E-6</v>
      </c>
      <c r="K57">
        <v>0.999999999999998</v>
      </c>
      <c r="L57">
        <f t="shared" si="0"/>
        <v>3.1335528982381563E-4</v>
      </c>
      <c r="M57" s="1">
        <f t="shared" si="1"/>
        <v>1.352333732104973E-5</v>
      </c>
    </row>
    <row r="58" spans="1:13" x14ac:dyDescent="0.3">
      <c r="A58">
        <v>56</v>
      </c>
      <c r="B58">
        <v>1.7543859649122799E-2</v>
      </c>
      <c r="C58">
        <v>0.262020345217852</v>
      </c>
      <c r="D58">
        <v>0.61246662414958397</v>
      </c>
      <c r="E58">
        <v>3.7554450153811099E-2</v>
      </c>
      <c r="F58">
        <v>8.7628671578901404E-2</v>
      </c>
      <c r="G58" s="1">
        <v>-1.1005808802549E-4</v>
      </c>
      <c r="H58" s="1">
        <v>4.1888377379240498E-4</v>
      </c>
      <c r="I58" s="1">
        <v>1.4762359539822401E-5</v>
      </c>
      <c r="J58" s="1">
        <v>6.3208545438507301E-6</v>
      </c>
      <c r="K58">
        <v>1</v>
      </c>
      <c r="L58">
        <f t="shared" si="0"/>
        <v>3.0882568576691497E-4</v>
      </c>
      <c r="M58" s="1">
        <f t="shared" si="1"/>
        <v>-9.5295728485667597E-5</v>
      </c>
    </row>
    <row r="59" spans="1:13" x14ac:dyDescent="0.3">
      <c r="A59">
        <v>57</v>
      </c>
      <c r="B59">
        <v>1.72413793103448E-2</v>
      </c>
      <c r="C59">
        <v>0.26083331069347299</v>
      </c>
      <c r="D59">
        <v>0.61092020046034501</v>
      </c>
      <c r="E59">
        <v>3.8374341151628598E-2</v>
      </c>
      <c r="F59">
        <v>8.9541518425392902E-2</v>
      </c>
      <c r="G59" s="1">
        <v>-4.7693255702569597E-4</v>
      </c>
      <c r="H59" s="1">
        <v>7.8585184785115903E-4</v>
      </c>
      <c r="I59" s="1">
        <v>1.5213671286090799E-5</v>
      </c>
      <c r="J59" s="1">
        <v>6.49630704635282E-6</v>
      </c>
      <c r="K59">
        <v>0.999999999999998</v>
      </c>
      <c r="L59">
        <f t="shared" si="0"/>
        <v>3.0891929082546305E-4</v>
      </c>
      <c r="M59" s="1">
        <f t="shared" si="1"/>
        <v>-4.6171888573960516E-4</v>
      </c>
    </row>
    <row r="60" spans="1:13" x14ac:dyDescent="0.3">
      <c r="A60">
        <v>58</v>
      </c>
      <c r="B60">
        <v>1.6949152542372801E-2</v>
      </c>
      <c r="C60">
        <v>0.26041402277773301</v>
      </c>
      <c r="D60">
        <v>0.60862624503159901</v>
      </c>
      <c r="E60">
        <v>3.91918845959855E-2</v>
      </c>
      <c r="F60">
        <v>9.1449319309248905E-2</v>
      </c>
      <c r="G60" s="1">
        <v>-9.1205467826039198E-5</v>
      </c>
      <c r="H60" s="1">
        <v>3.8739441072994999E-4</v>
      </c>
      <c r="I60" s="1">
        <v>1.5641126978027598E-5</v>
      </c>
      <c r="J60" s="1">
        <v>6.69821555135233E-6</v>
      </c>
      <c r="K60">
        <v>1</v>
      </c>
      <c r="L60">
        <f t="shared" si="0"/>
        <v>2.9618894290391078E-4</v>
      </c>
      <c r="M60" s="1">
        <f t="shared" si="1"/>
        <v>-7.5564340848011596E-5</v>
      </c>
    </row>
    <row r="61" spans="1:13" x14ac:dyDescent="0.3">
      <c r="A61">
        <v>59</v>
      </c>
      <c r="B61">
        <v>1.6666666666666601E-2</v>
      </c>
      <c r="C61">
        <v>0.259802191024259</v>
      </c>
      <c r="D61">
        <v>0.60652907447794102</v>
      </c>
      <c r="E61">
        <v>4.0007097758303203E-2</v>
      </c>
      <c r="F61">
        <v>9.3351575341752799E-2</v>
      </c>
      <c r="G61" s="1">
        <v>1.03273612384747E-4</v>
      </c>
      <c r="H61" s="1">
        <v>1.8381670620835501E-4</v>
      </c>
      <c r="I61" s="1">
        <v>1.60765679210712E-5</v>
      </c>
      <c r="J61" s="1">
        <v>6.8945112290963201E-6</v>
      </c>
      <c r="K61">
        <v>1</v>
      </c>
      <c r="L61">
        <f t="shared" si="0"/>
        <v>2.8709031859310203E-4</v>
      </c>
      <c r="M61" s="1">
        <f t="shared" si="1"/>
        <v>1.193501803058182E-4</v>
      </c>
    </row>
    <row r="62" spans="1:13" x14ac:dyDescent="0.3">
      <c r="A62">
        <v>60</v>
      </c>
      <c r="B62">
        <v>1.63934426229508E-2</v>
      </c>
      <c r="C62">
        <v>0.25892303918832998</v>
      </c>
      <c r="D62">
        <v>0.60470288618407297</v>
      </c>
      <c r="E62">
        <v>4.0819856733791099E-2</v>
      </c>
      <c r="F62">
        <v>9.5247951769936695E-2</v>
      </c>
      <c r="G62" s="1">
        <v>3.2639228333303501E-5</v>
      </c>
      <c r="H62" s="1">
        <v>2.5002192161104102E-4</v>
      </c>
      <c r="I62" s="1">
        <v>1.6522817655988E-5</v>
      </c>
      <c r="J62" s="1">
        <v>7.0821562670679096E-6</v>
      </c>
      <c r="K62">
        <v>0.999999999999999</v>
      </c>
      <c r="L62">
        <f t="shared" si="0"/>
        <v>2.8266114994434451E-4</v>
      </c>
      <c r="M62" s="1">
        <f t="shared" si="1"/>
        <v>4.9162045989291505E-5</v>
      </c>
    </row>
    <row r="63" spans="1:13" x14ac:dyDescent="0.3">
      <c r="A63">
        <v>61</v>
      </c>
      <c r="B63">
        <v>1.6129032258064498E-2</v>
      </c>
      <c r="C63">
        <v>0.25812429929264202</v>
      </c>
      <c r="D63">
        <v>0.60280615067252297</v>
      </c>
      <c r="E63">
        <v>4.16299714062381E-2</v>
      </c>
      <c r="F63">
        <v>9.7138203157217703E-2</v>
      </c>
      <c r="G63" s="1">
        <v>3.8678693694337898E-5</v>
      </c>
      <c r="H63" s="1">
        <v>2.38455955227573E-4</v>
      </c>
      <c r="I63" s="1">
        <v>1.6967476563431399E-5</v>
      </c>
      <c r="J63" s="1">
        <v>7.2733458912380603E-6</v>
      </c>
      <c r="K63">
        <v>0.999999999999998</v>
      </c>
      <c r="L63">
        <f t="shared" si="0"/>
        <v>2.771346489219109E-4</v>
      </c>
      <c r="M63" s="1">
        <f t="shared" si="1"/>
        <v>5.5646170257769297E-5</v>
      </c>
    </row>
    <row r="64" spans="1:13" x14ac:dyDescent="0.3">
      <c r="A64">
        <v>62</v>
      </c>
      <c r="B64">
        <v>1.5873015873015799E-2</v>
      </c>
      <c r="C64">
        <v>0.25716282441856803</v>
      </c>
      <c r="D64">
        <v>0.60107855530835796</v>
      </c>
      <c r="E64">
        <v>4.2437360826300799E-2</v>
      </c>
      <c r="F64">
        <v>9.9021999564248606E-2</v>
      </c>
      <c r="G64" s="1">
        <v>-1.17974992648511E-4</v>
      </c>
      <c r="H64" s="1">
        <v>3.9235645200937601E-4</v>
      </c>
      <c r="I64" s="1">
        <v>1.74201200436201E-5</v>
      </c>
      <c r="J64" s="1">
        <v>7.4583031225171902E-6</v>
      </c>
      <c r="K64">
        <v>1</v>
      </c>
      <c r="L64">
        <f t="shared" si="0"/>
        <v>2.7438145936086502E-4</v>
      </c>
      <c r="M64" s="1">
        <f t="shared" si="1"/>
        <v>-1.0055487260489091E-4</v>
      </c>
    </row>
    <row r="65" spans="1:13" x14ac:dyDescent="0.3">
      <c r="A65">
        <v>63</v>
      </c>
      <c r="B65">
        <v>1.5625E-2</v>
      </c>
      <c r="C65">
        <v>0.25627544221816401</v>
      </c>
      <c r="D65">
        <v>0.59928744955200097</v>
      </c>
      <c r="E65">
        <v>4.3241866823750003E-2</v>
      </c>
      <c r="F65">
        <v>0.100899109059706</v>
      </c>
      <c r="G65" s="1">
        <v>-2.04430200517771E-4</v>
      </c>
      <c r="H65" s="1">
        <v>4.7504496251526198E-4</v>
      </c>
      <c r="I65" s="1">
        <v>1.78715888104398E-5</v>
      </c>
      <c r="J65" s="1">
        <v>7.64599557064462E-6</v>
      </c>
      <c r="K65">
        <v>1</v>
      </c>
      <c r="L65">
        <f t="shared" si="0"/>
        <v>2.7061476199749101E-4</v>
      </c>
      <c r="M65" s="1">
        <f t="shared" si="1"/>
        <v>-1.8655861170733119E-4</v>
      </c>
    </row>
    <row r="66" spans="1:13" x14ac:dyDescent="0.3">
      <c r="A66">
        <v>64</v>
      </c>
      <c r="B66">
        <v>1.53846153846153E-2</v>
      </c>
      <c r="C66">
        <v>0.255829608877777</v>
      </c>
      <c r="D66">
        <v>0.59707129133034098</v>
      </c>
      <c r="E66">
        <v>4.4043313161100599E-2</v>
      </c>
      <c r="F66">
        <v>0.102769338505317</v>
      </c>
      <c r="G66" s="1">
        <v>1.4106497805486701E-4</v>
      </c>
      <c r="H66" s="1">
        <v>1.19225025647934E-4</v>
      </c>
      <c r="I66" s="1">
        <v>1.8305186286087601E-5</v>
      </c>
      <c r="J66" s="1">
        <v>7.8529354739393706E-6</v>
      </c>
      <c r="K66">
        <v>1</v>
      </c>
      <c r="L66">
        <f t="shared" si="0"/>
        <v>2.6029000370280102E-4</v>
      </c>
      <c r="M66" s="1">
        <f t="shared" si="1"/>
        <v>1.5937016434095462E-4</v>
      </c>
    </row>
    <row r="67" spans="1:13" x14ac:dyDescent="0.3">
      <c r="A67">
        <v>65</v>
      </c>
      <c r="B67">
        <v>1.51515151515151E-2</v>
      </c>
      <c r="C67">
        <v>0.25503585979348697</v>
      </c>
      <c r="D67">
        <v>0.59520775966321704</v>
      </c>
      <c r="E67">
        <v>4.4841735421578301E-2</v>
      </c>
      <c r="F67">
        <v>0.104632305972373</v>
      </c>
      <c r="G67" s="1">
        <v>1.4118029602650699E-4</v>
      </c>
      <c r="H67" s="1">
        <v>1.1435900384821499E-4</v>
      </c>
      <c r="I67" s="1">
        <v>1.8754068381378099E-5</v>
      </c>
      <c r="J67" s="1">
        <v>8.0457810858483408E-6</v>
      </c>
      <c r="K67">
        <v>0.999999999999998</v>
      </c>
      <c r="L67">
        <f t="shared" ref="L67:L130" si="2">G67+H67</f>
        <v>2.55539299874722E-4</v>
      </c>
      <c r="M67" s="1">
        <f t="shared" ref="M67:M130" si="3">G67+I67</f>
        <v>1.5993436440788508E-4</v>
      </c>
    </row>
    <row r="68" spans="1:13" x14ac:dyDescent="0.3">
      <c r="A68">
        <v>66</v>
      </c>
      <c r="B68">
        <v>1.4925373134328301E-2</v>
      </c>
      <c r="C68">
        <v>0.25399194408334702</v>
      </c>
      <c r="D68">
        <v>0.59360112424765399</v>
      </c>
      <c r="E68">
        <v>4.5637018414838498E-2</v>
      </c>
      <c r="F68">
        <v>0.106487797190519</v>
      </c>
      <c r="G68" s="1">
        <v>-1.08136724857293E-4</v>
      </c>
      <c r="H68" s="1">
        <v>3.6281019471072902E-4</v>
      </c>
      <c r="I68" s="1">
        <v>1.9215286681876699E-5</v>
      </c>
      <c r="J68" s="1">
        <v>8.2273071025697496E-6</v>
      </c>
      <c r="K68">
        <v>0.999999999999998</v>
      </c>
      <c r="L68">
        <f t="shared" si="2"/>
        <v>2.5467346985343602E-4</v>
      </c>
      <c r="M68" s="1">
        <f t="shared" si="3"/>
        <v>-8.8921438175416305E-5</v>
      </c>
    </row>
    <row r="69" spans="1:13" x14ac:dyDescent="0.3">
      <c r="A69">
        <v>67</v>
      </c>
      <c r="B69">
        <v>1.47058823529411E-2</v>
      </c>
      <c r="C69">
        <v>0.25326451090150698</v>
      </c>
      <c r="D69">
        <v>0.59169346433805003</v>
      </c>
      <c r="E69">
        <v>4.6428966881124002E-2</v>
      </c>
      <c r="F69">
        <v>0.108335695115563</v>
      </c>
      <c r="G69" s="1">
        <v>-4.8822597011520699E-5</v>
      </c>
      <c r="H69" s="1">
        <v>2.9809917069473598E-4</v>
      </c>
      <c r="I69" s="1">
        <v>1.9663143398672099E-5</v>
      </c>
      <c r="J69" s="1">
        <v>8.4230466745706895E-6</v>
      </c>
      <c r="K69">
        <v>1</v>
      </c>
      <c r="L69">
        <f t="shared" si="2"/>
        <v>2.4927657368321529E-4</v>
      </c>
      <c r="M69" s="1">
        <f t="shared" si="3"/>
        <v>-2.9159453612848601E-5</v>
      </c>
    </row>
    <row r="70" spans="1:13" x14ac:dyDescent="0.3">
      <c r="A70">
        <v>68</v>
      </c>
      <c r="B70">
        <v>1.4492753623188401E-2</v>
      </c>
      <c r="C70">
        <v>0.252503442293675</v>
      </c>
      <c r="D70">
        <v>0.58982997119914604</v>
      </c>
      <c r="E70">
        <v>4.7217555720261997E-2</v>
      </c>
      <c r="F70">
        <v>0.110175732332441</v>
      </c>
      <c r="G70" s="1">
        <v>-2.5816684032624601E-5</v>
      </c>
      <c r="H70" s="1">
        <v>2.7038466517248901E-4</v>
      </c>
      <c r="I70" s="1">
        <v>2.0113152443311699E-5</v>
      </c>
      <c r="J70" s="1">
        <v>8.6173208893010308E-6</v>
      </c>
      <c r="K70">
        <v>0.999999999999998</v>
      </c>
      <c r="L70">
        <f t="shared" si="2"/>
        <v>2.445679811398644E-4</v>
      </c>
      <c r="M70" s="1">
        <f t="shared" si="3"/>
        <v>-5.7035315893129023E-6</v>
      </c>
    </row>
    <row r="71" spans="1:13" x14ac:dyDescent="0.3">
      <c r="A71">
        <v>69</v>
      </c>
      <c r="B71">
        <v>1.42857142857142E-2</v>
      </c>
      <c r="C71">
        <v>0.251752579308758</v>
      </c>
      <c r="D71">
        <v>0.58796772873529801</v>
      </c>
      <c r="E71">
        <v>4.8002694014397898E-2</v>
      </c>
      <c r="F71">
        <v>0.112007722961116</v>
      </c>
      <c r="G71" s="1">
        <v>3.9852141819686797E-6</v>
      </c>
      <c r="H71" s="1">
        <v>2.3591447942119799E-4</v>
      </c>
      <c r="I71" s="1">
        <v>2.0563089402417099E-5</v>
      </c>
      <c r="J71" s="1">
        <v>8.8121974225112101E-6</v>
      </c>
      <c r="K71">
        <v>0.999999999999999</v>
      </c>
      <c r="L71">
        <f t="shared" si="2"/>
        <v>2.3989969360316667E-4</v>
      </c>
      <c r="M71" s="1">
        <f t="shared" si="3"/>
        <v>2.4548303584385779E-5</v>
      </c>
    </row>
    <row r="72" spans="1:13" x14ac:dyDescent="0.3">
      <c r="A72">
        <v>70</v>
      </c>
      <c r="B72">
        <v>1.4084507042253501E-2</v>
      </c>
      <c r="C72">
        <v>0.25119821216921101</v>
      </c>
      <c r="D72">
        <v>0.58592330662799896</v>
      </c>
      <c r="E72">
        <v>4.8784269151594797E-2</v>
      </c>
      <c r="F72">
        <v>0.11383151843844901</v>
      </c>
      <c r="G72" s="1">
        <v>2.2417100386884099E-4</v>
      </c>
      <c r="H72" s="1">
        <v>8.5021286624457904E-6</v>
      </c>
      <c r="I72" s="1">
        <v>2.1003929682178601E-5</v>
      </c>
      <c r="J72" s="1">
        <v>9.0165505310153995E-6</v>
      </c>
      <c r="K72">
        <v>1</v>
      </c>
      <c r="L72">
        <f t="shared" si="2"/>
        <v>2.3267313253128678E-4</v>
      </c>
      <c r="M72" s="1">
        <f t="shared" si="3"/>
        <v>2.451749335510196E-4</v>
      </c>
    </row>
    <row r="73" spans="1:13" x14ac:dyDescent="0.3">
      <c r="A73">
        <v>71</v>
      </c>
      <c r="B73">
        <v>1.38888888888888E-2</v>
      </c>
      <c r="C73">
        <v>0.25038744635573001</v>
      </c>
      <c r="D73">
        <v>0.58414350787817204</v>
      </c>
      <c r="E73">
        <v>4.9562290992961E-2</v>
      </c>
      <c r="F73">
        <v>0.115646864529107</v>
      </c>
      <c r="G73" s="1">
        <v>1.8817062162419001E-4</v>
      </c>
      <c r="H73" s="1">
        <v>4.1053718180040701E-5</v>
      </c>
      <c r="I73" s="1">
        <v>2.1456971095857399E-5</v>
      </c>
      <c r="J73" s="1">
        <v>9.2089331287571593E-6</v>
      </c>
      <c r="K73">
        <v>1</v>
      </c>
      <c r="L73">
        <f t="shared" si="2"/>
        <v>2.2922433980423072E-4</v>
      </c>
      <c r="M73" s="1">
        <f t="shared" si="3"/>
        <v>2.096275927200474E-4</v>
      </c>
    </row>
    <row r="74" spans="1:13" x14ac:dyDescent="0.3">
      <c r="A74">
        <v>72</v>
      </c>
      <c r="B74">
        <v>1.3698630136986301E-2</v>
      </c>
      <c r="C74">
        <v>0.249097633152875</v>
      </c>
      <c r="D74">
        <v>0.58284834356797399</v>
      </c>
      <c r="E74">
        <v>5.0336732622085302E-2</v>
      </c>
      <c r="F74">
        <v>0.117453557772946</v>
      </c>
      <c r="G74" s="1">
        <v>-3.2383737621799198E-4</v>
      </c>
      <c r="H74" s="1">
        <v>5.5625884404996698E-4</v>
      </c>
      <c r="I74" s="1">
        <v>2.19360352965183E-5</v>
      </c>
      <c r="J74" s="1">
        <v>9.3753809886163699E-6</v>
      </c>
      <c r="K74">
        <v>0.999999999999998</v>
      </c>
      <c r="L74">
        <f t="shared" si="2"/>
        <v>2.32421467831975E-4</v>
      </c>
      <c r="M74" s="1">
        <f t="shared" si="3"/>
        <v>-3.019013409214737E-4</v>
      </c>
    </row>
    <row r="75" spans="1:13" x14ac:dyDescent="0.3">
      <c r="A75">
        <v>73</v>
      </c>
      <c r="B75">
        <v>1.35135135135135E-2</v>
      </c>
      <c r="C75">
        <v>0.24869159904569499</v>
      </c>
      <c r="D75">
        <v>0.58069371674716797</v>
      </c>
      <c r="E75">
        <v>5.1107274724398397E-2</v>
      </c>
      <c r="F75">
        <v>0.119251697295282</v>
      </c>
      <c r="G75" s="1">
        <v>3.2217124682081703E-5</v>
      </c>
      <c r="H75" s="1">
        <v>1.9153817352513E-4</v>
      </c>
      <c r="I75" s="1">
        <v>2.2368832869386702E-5</v>
      </c>
      <c r="J75" s="1">
        <v>9.5880563816164594E-6</v>
      </c>
      <c r="K75">
        <v>1</v>
      </c>
      <c r="L75">
        <f t="shared" si="2"/>
        <v>2.2375529820721171E-4</v>
      </c>
      <c r="M75" s="1">
        <f t="shared" si="3"/>
        <v>5.4585957551468408E-5</v>
      </c>
    </row>
    <row r="76" spans="1:13" x14ac:dyDescent="0.3">
      <c r="A76">
        <v>74</v>
      </c>
      <c r="B76">
        <v>1.3333333333333299E-2</v>
      </c>
      <c r="C76">
        <v>0.24802055707433199</v>
      </c>
      <c r="D76">
        <v>0.57881296947293603</v>
      </c>
      <c r="E76">
        <v>5.1874070273386301E-2</v>
      </c>
      <c r="F76">
        <v>0.12104092923265899</v>
      </c>
      <c r="G76" s="1">
        <v>1.23285900727027E-4</v>
      </c>
      <c r="H76" s="1">
        <v>9.5585861687003896E-5</v>
      </c>
      <c r="I76" s="1">
        <v>2.28153936767158E-5</v>
      </c>
      <c r="J76" s="1">
        <v>9.7867905935013598E-6</v>
      </c>
      <c r="K76">
        <v>0.999999999999999</v>
      </c>
      <c r="L76">
        <f t="shared" si="2"/>
        <v>2.188717624140309E-4</v>
      </c>
      <c r="M76" s="1">
        <f t="shared" si="3"/>
        <v>1.461012944037428E-4</v>
      </c>
    </row>
    <row r="77" spans="1:13" x14ac:dyDescent="0.3">
      <c r="A77">
        <v>75</v>
      </c>
      <c r="B77">
        <v>1.3157894736842099E-2</v>
      </c>
      <c r="C77">
        <v>0.24712933854677799</v>
      </c>
      <c r="D77">
        <v>0.57716219317274697</v>
      </c>
      <c r="E77">
        <v>5.2637054300295603E-2</v>
      </c>
      <c r="F77">
        <v>0.122821127552137</v>
      </c>
      <c r="G77" s="1">
        <v>-6.5947398764054297E-6</v>
      </c>
      <c r="H77" s="1">
        <v>2.23633992838091E-4</v>
      </c>
      <c r="I77" s="1">
        <v>2.32740149925571E-5</v>
      </c>
      <c r="J77" s="1">
        <v>9.9731600878697396E-6</v>
      </c>
      <c r="K77">
        <v>1</v>
      </c>
      <c r="L77">
        <f t="shared" si="2"/>
        <v>2.1703925296168557E-4</v>
      </c>
      <c r="M77" s="1">
        <f t="shared" si="3"/>
        <v>1.6679275116151669E-5</v>
      </c>
    </row>
    <row r="78" spans="1:13" x14ac:dyDescent="0.3">
      <c r="A78">
        <v>76</v>
      </c>
      <c r="B78">
        <v>1.2987012987012899E-2</v>
      </c>
      <c r="C78">
        <v>0.24570475589348201</v>
      </c>
      <c r="D78">
        <v>0.57605083998612305</v>
      </c>
      <c r="E78">
        <v>5.3396233474305603E-2</v>
      </c>
      <c r="F78">
        <v>0.124592107595717</v>
      </c>
      <c r="G78" s="1">
        <v>-6.6670966060348698E-4</v>
      </c>
      <c r="H78" s="1">
        <v>8.8888097332470598E-4</v>
      </c>
      <c r="I78" s="1">
        <v>2.37620787631726E-5</v>
      </c>
      <c r="J78" s="1">
        <v>1.0129658886966901E-5</v>
      </c>
      <c r="K78">
        <v>1</v>
      </c>
      <c r="L78">
        <f t="shared" si="2"/>
        <v>2.2217131272121899E-4</v>
      </c>
      <c r="M78" s="1">
        <f t="shared" si="3"/>
        <v>-6.4294758184031437E-4</v>
      </c>
    </row>
    <row r="79" spans="1:13" x14ac:dyDescent="0.3">
      <c r="A79">
        <v>77</v>
      </c>
      <c r="B79">
        <v>1.2820512820512799E-2</v>
      </c>
      <c r="C79">
        <v>0.24548146947362401</v>
      </c>
      <c r="D79">
        <v>0.57376672611002499</v>
      </c>
      <c r="E79">
        <v>5.41512272606069E-2</v>
      </c>
      <c r="F79">
        <v>0.126354078872707</v>
      </c>
      <c r="G79" s="1">
        <v>-1.4498671565148E-4</v>
      </c>
      <c r="H79" s="1">
        <v>3.56949232998431E-4</v>
      </c>
      <c r="I79" s="1">
        <v>2.4181732920877801E-5</v>
      </c>
      <c r="J79" s="1">
        <v>1.0354032770922001E-5</v>
      </c>
      <c r="K79">
        <v>1</v>
      </c>
      <c r="L79">
        <f t="shared" si="2"/>
        <v>2.1196251734695101E-4</v>
      </c>
      <c r="M79" s="1">
        <f t="shared" si="3"/>
        <v>-1.2080498273060219E-4</v>
      </c>
    </row>
    <row r="80" spans="1:13" x14ac:dyDescent="0.3">
      <c r="A80">
        <v>78</v>
      </c>
      <c r="B80">
        <v>1.26582278481012E-2</v>
      </c>
      <c r="C80">
        <v>0.244919382195635</v>
      </c>
      <c r="D80">
        <v>0.57183020004015706</v>
      </c>
      <c r="E80">
        <v>5.4902281703667802E-2</v>
      </c>
      <c r="F80">
        <v>0.12810664299598301</v>
      </c>
      <c r="G80" s="1">
        <v>3.8533251738854201E-5</v>
      </c>
      <c r="H80" s="1">
        <v>1.6778067693124299E-4</v>
      </c>
      <c r="I80" s="1">
        <v>2.46237121197805E-5</v>
      </c>
      <c r="J80" s="1">
        <v>1.05554237656052E-5</v>
      </c>
      <c r="K80">
        <v>0.999999999999999</v>
      </c>
      <c r="L80">
        <f t="shared" si="2"/>
        <v>2.0631392867009719E-4</v>
      </c>
      <c r="M80" s="1">
        <f t="shared" si="3"/>
        <v>6.3156963858634701E-5</v>
      </c>
    </row>
    <row r="81" spans="1:13" x14ac:dyDescent="0.3">
      <c r="A81">
        <v>79</v>
      </c>
      <c r="B81">
        <v>1.2500000000000001E-2</v>
      </c>
      <c r="C81">
        <v>0.24434415202130999</v>
      </c>
      <c r="D81">
        <v>0.56991995410094798</v>
      </c>
      <c r="E81">
        <v>5.5649291288192501E-2</v>
      </c>
      <c r="F81">
        <v>0.12984975950475</v>
      </c>
      <c r="G81" s="1">
        <v>2.05222552355382E-4</v>
      </c>
      <c r="H81" s="1">
        <v>-4.2012087904343996E-6</v>
      </c>
      <c r="I81" s="1">
        <v>2.5063841945910699E-5</v>
      </c>
      <c r="J81" s="1">
        <v>1.0757899287502399E-5</v>
      </c>
      <c r="K81">
        <v>1</v>
      </c>
      <c r="L81">
        <f t="shared" si="2"/>
        <v>2.0102134356494761E-4</v>
      </c>
      <c r="M81" s="1">
        <f t="shared" si="3"/>
        <v>2.3028639430129269E-4</v>
      </c>
    </row>
    <row r="82" spans="1:13" x14ac:dyDescent="0.3">
      <c r="A82">
        <v>80</v>
      </c>
      <c r="B82">
        <v>1.23456790123456E-2</v>
      </c>
      <c r="C82">
        <v>0.243522887401105</v>
      </c>
      <c r="D82">
        <v>0.56826617650688505</v>
      </c>
      <c r="E82">
        <v>5.6392260747755198E-2</v>
      </c>
      <c r="F82">
        <v>0.131583289160487</v>
      </c>
      <c r="G82" s="1">
        <v>1.25016995537802E-4</v>
      </c>
      <c r="H82" s="1">
        <v>7.3905713067653906E-5</v>
      </c>
      <c r="I82" s="1">
        <v>2.5517337088538201E-5</v>
      </c>
      <c r="J82" s="1">
        <v>1.09461380712936E-5</v>
      </c>
      <c r="K82">
        <v>0.999999999999998</v>
      </c>
      <c r="L82">
        <f t="shared" si="2"/>
        <v>1.9892270860545592E-4</v>
      </c>
      <c r="M82" s="1">
        <f t="shared" si="3"/>
        <v>1.505343326263402E-4</v>
      </c>
    </row>
    <row r="83" spans="1:13" x14ac:dyDescent="0.3">
      <c r="A83">
        <v>81</v>
      </c>
      <c r="B83">
        <v>1.21951219512195E-2</v>
      </c>
      <c r="C83">
        <v>0.242465193180186</v>
      </c>
      <c r="D83">
        <v>0.56685961930329898</v>
      </c>
      <c r="E83">
        <v>5.7131151291871698E-2</v>
      </c>
      <c r="F83">
        <v>0.133307145460206</v>
      </c>
      <c r="G83" s="1">
        <v>-1.9275061627840799E-4</v>
      </c>
      <c r="H83" s="1">
        <v>3.9253714413763898E-4</v>
      </c>
      <c r="I83" s="1">
        <v>2.59858527728761E-5</v>
      </c>
      <c r="J83" s="1">
        <v>1.11183838044818E-5</v>
      </c>
      <c r="K83">
        <v>1</v>
      </c>
      <c r="L83">
        <f t="shared" si="2"/>
        <v>1.9978652785923099E-4</v>
      </c>
      <c r="M83" s="1">
        <f t="shared" si="3"/>
        <v>-1.667647635055319E-4</v>
      </c>
    </row>
    <row r="84" spans="1:13" x14ac:dyDescent="0.3">
      <c r="A84">
        <v>82</v>
      </c>
      <c r="B84">
        <v>1.20481927710843E-2</v>
      </c>
      <c r="C84">
        <v>0.241906378549161</v>
      </c>
      <c r="D84">
        <v>0.56497398143608202</v>
      </c>
      <c r="E84">
        <v>5.7865784870294999E-2</v>
      </c>
      <c r="F84">
        <v>0.13502138891287599</v>
      </c>
      <c r="G84" s="1">
        <v>-2.1793024502720101E-5</v>
      </c>
      <c r="H84" s="1">
        <v>2.1651532325731699E-4</v>
      </c>
      <c r="I84" s="1">
        <v>2.64226755428001E-5</v>
      </c>
      <c r="J84" s="1">
        <v>1.1321257285544E-5</v>
      </c>
      <c r="K84">
        <v>0.999999999999998</v>
      </c>
      <c r="L84">
        <f t="shared" si="2"/>
        <v>1.9472229875459689E-4</v>
      </c>
      <c r="M84" s="1">
        <f t="shared" si="3"/>
        <v>4.6296510400799999E-6</v>
      </c>
    </row>
    <row r="85" spans="1:13" x14ac:dyDescent="0.3">
      <c r="A85">
        <v>83</v>
      </c>
      <c r="B85">
        <v>1.1904761904761901E-2</v>
      </c>
      <c r="C85">
        <v>0.24123136426385</v>
      </c>
      <c r="D85">
        <v>0.56321697585658603</v>
      </c>
      <c r="E85">
        <v>5.8596249026216699E-2</v>
      </c>
      <c r="F85">
        <v>0.136725826362189</v>
      </c>
      <c r="G85" s="1">
        <v>3.0331403437377199E-5</v>
      </c>
      <c r="H85" s="1">
        <v>1.6087062144223201E-4</v>
      </c>
      <c r="I85" s="1">
        <v>2.6866377786904898E-5</v>
      </c>
      <c r="J85" s="1">
        <v>1.1516088490967E-5</v>
      </c>
      <c r="K85">
        <v>1</v>
      </c>
      <c r="L85">
        <f t="shared" si="2"/>
        <v>1.9120202487960921E-4</v>
      </c>
      <c r="M85" s="1">
        <f t="shared" si="3"/>
        <v>5.7197781224282098E-5</v>
      </c>
    </row>
    <row r="86" spans="1:13" x14ac:dyDescent="0.3">
      <c r="A86">
        <v>84</v>
      </c>
      <c r="B86">
        <v>1.1764705882352899E-2</v>
      </c>
      <c r="C86">
        <v>0.24026902343978301</v>
      </c>
      <c r="D86">
        <v>0.56175788451066999</v>
      </c>
      <c r="E86">
        <v>5.9322548311699697E-2</v>
      </c>
      <c r="F86">
        <v>0.13842035519892301</v>
      </c>
      <c r="G86" s="1">
        <v>-2.05567613072792E-4</v>
      </c>
      <c r="H86" s="1">
        <v>3.9673640627205399E-4</v>
      </c>
      <c r="I86" s="1">
        <v>2.73279034803102E-5</v>
      </c>
      <c r="J86" s="1">
        <v>1.16918422456741E-5</v>
      </c>
      <c r="K86">
        <v>1</v>
      </c>
      <c r="L86">
        <f t="shared" si="2"/>
        <v>1.9116879319926199E-4</v>
      </c>
      <c r="M86" s="1">
        <f t="shared" si="3"/>
        <v>-1.7823970959248179E-4</v>
      </c>
    </row>
    <row r="87" spans="1:13" x14ac:dyDescent="0.3">
      <c r="A87">
        <v>85</v>
      </c>
      <c r="B87">
        <v>1.1627906976744099E-2</v>
      </c>
      <c r="C87">
        <v>0.23927131021408499</v>
      </c>
      <c r="D87">
        <v>0.560347870403066</v>
      </c>
      <c r="E87">
        <v>6.0044606448740198E-2</v>
      </c>
      <c r="F87">
        <v>0.140104960914746</v>
      </c>
      <c r="G87" s="1">
        <v>-4.8062284167096501E-4</v>
      </c>
      <c r="H87" s="1">
        <v>6.7221917491463296E-4</v>
      </c>
      <c r="I87" s="1">
        <v>2.77915238588907E-5</v>
      </c>
      <c r="J87" s="1">
        <v>1.1864162260181899E-5</v>
      </c>
      <c r="K87">
        <v>1</v>
      </c>
      <c r="L87">
        <f t="shared" si="2"/>
        <v>1.9159633324366794E-4</v>
      </c>
      <c r="M87" s="1">
        <f t="shared" si="3"/>
        <v>-4.5283131781207429E-4</v>
      </c>
    </row>
    <row r="88" spans="1:13" x14ac:dyDescent="0.3">
      <c r="A88">
        <v>86</v>
      </c>
      <c r="B88">
        <v>1.1494252873563199E-2</v>
      </c>
      <c r="C88">
        <v>0.239003229527981</v>
      </c>
      <c r="D88">
        <v>0.55823075087419505</v>
      </c>
      <c r="E88">
        <v>6.0762246629319998E-2</v>
      </c>
      <c r="F88">
        <v>0.14177973629368401</v>
      </c>
      <c r="G88" s="1">
        <v>-3.8693655031279099E-5</v>
      </c>
      <c r="H88" s="1">
        <v>2.22440120883527E-4</v>
      </c>
      <c r="I88" s="1">
        <v>2.82064871505789E-5</v>
      </c>
      <c r="J88" s="1">
        <v>1.2083721814192701E-5</v>
      </c>
      <c r="K88">
        <v>0.999999999999998</v>
      </c>
      <c r="L88">
        <f t="shared" si="2"/>
        <v>1.837464658522479E-4</v>
      </c>
      <c r="M88" s="1">
        <f t="shared" si="3"/>
        <v>-1.0487167880700199E-5</v>
      </c>
    </row>
    <row r="89" spans="1:13" x14ac:dyDescent="0.3">
      <c r="A89">
        <v>87</v>
      </c>
      <c r="B89">
        <v>1.13636363636363E-2</v>
      </c>
      <c r="C89">
        <v>0.23822875076111499</v>
      </c>
      <c r="D89">
        <v>0.55662841409171704</v>
      </c>
      <c r="E89">
        <v>6.1475691530308303E-2</v>
      </c>
      <c r="F89">
        <v>0.143444386409843</v>
      </c>
      <c r="G89" s="1">
        <v>-1.01454730562566E-4</v>
      </c>
      <c r="H89" s="1">
        <v>2.8328871119328002E-4</v>
      </c>
      <c r="I89" s="1">
        <v>2.8654229003336598E-5</v>
      </c>
      <c r="J89" s="1">
        <v>1.2268997383626E-5</v>
      </c>
      <c r="K89">
        <v>1</v>
      </c>
      <c r="L89">
        <f t="shared" si="2"/>
        <v>1.8183398063071401E-4</v>
      </c>
      <c r="M89" s="1">
        <f t="shared" si="3"/>
        <v>-7.2800501559229405E-5</v>
      </c>
    </row>
    <row r="90" spans="1:13" x14ac:dyDescent="0.3">
      <c r="A90">
        <v>88</v>
      </c>
      <c r="B90">
        <v>1.12359550561797E-2</v>
      </c>
      <c r="C90">
        <v>0.23757053599493899</v>
      </c>
      <c r="D90">
        <v>0.55492540682195102</v>
      </c>
      <c r="E90">
        <v>6.2184797206782702E-2</v>
      </c>
      <c r="F90">
        <v>0.14509898616539099</v>
      </c>
      <c r="G90" s="1">
        <v>-5.34857855869147E-5</v>
      </c>
      <c r="H90" s="1">
        <v>2.32204931127346E-4</v>
      </c>
      <c r="I90" s="1">
        <v>2.9092798242855701E-5</v>
      </c>
      <c r="J90" s="1">
        <v>1.2461867149813399E-5</v>
      </c>
      <c r="K90">
        <v>0.999999999999998</v>
      </c>
      <c r="L90">
        <f t="shared" si="2"/>
        <v>1.787191455404313E-4</v>
      </c>
      <c r="M90" s="1">
        <f t="shared" si="3"/>
        <v>-2.4392987344058999E-5</v>
      </c>
    </row>
    <row r="91" spans="1:13" x14ac:dyDescent="0.3">
      <c r="A91">
        <v>89</v>
      </c>
      <c r="B91">
        <v>1.1111111111111099E-2</v>
      </c>
      <c r="C91">
        <v>0.23689550720383501</v>
      </c>
      <c r="D91">
        <v>0.55325336054121699</v>
      </c>
      <c r="E91">
        <v>6.2889571935254907E-2</v>
      </c>
      <c r="F91">
        <v>0.14674346672489499</v>
      </c>
      <c r="G91" s="1">
        <v>-2.6358976528238302E-5</v>
      </c>
      <c r="H91" s="1">
        <v>2.0226812005407001E-4</v>
      </c>
      <c r="I91" s="1">
        <v>2.9531710415411701E-5</v>
      </c>
      <c r="J91" s="1">
        <v>1.26527408555331E-5</v>
      </c>
      <c r="K91">
        <v>1</v>
      </c>
      <c r="L91">
        <f t="shared" si="2"/>
        <v>1.7590914352583171E-4</v>
      </c>
      <c r="M91" s="1">
        <f t="shared" si="3"/>
        <v>3.1727338871733994E-6</v>
      </c>
    </row>
    <row r="92" spans="1:13" x14ac:dyDescent="0.3">
      <c r="A92">
        <v>90</v>
      </c>
      <c r="B92">
        <v>1.09890109890109E-2</v>
      </c>
      <c r="C92">
        <v>0.236263030834577</v>
      </c>
      <c r="D92">
        <v>0.55155362041717704</v>
      </c>
      <c r="E92">
        <v>6.3589987499735004E-2</v>
      </c>
      <c r="F92">
        <v>0.148377801917943</v>
      </c>
      <c r="G92" s="1">
        <v>3.86112268975349E-5</v>
      </c>
      <c r="H92" s="1">
        <v>1.3413559020010899E-4</v>
      </c>
      <c r="I92" s="1">
        <v>2.9966437983481501E-5</v>
      </c>
      <c r="J92" s="1">
        <v>1.2846075488325099E-5</v>
      </c>
      <c r="K92">
        <v>1</v>
      </c>
      <c r="L92">
        <f t="shared" si="2"/>
        <v>1.7274681709764388E-4</v>
      </c>
      <c r="M92" s="1">
        <f t="shared" si="3"/>
        <v>6.8577664881016404E-5</v>
      </c>
    </row>
    <row r="93" spans="1:13" x14ac:dyDescent="0.3">
      <c r="A93">
        <v>91</v>
      </c>
      <c r="B93">
        <v>1.0869565217391301E-2</v>
      </c>
      <c r="C93">
        <v>0.23574131587851499</v>
      </c>
      <c r="D93">
        <v>0.549758749841607</v>
      </c>
      <c r="E93">
        <v>6.4286015604136701E-2</v>
      </c>
      <c r="F93">
        <v>0.150001971936191</v>
      </c>
      <c r="G93" s="1">
        <v>2.0888634146462901E-4</v>
      </c>
      <c r="H93" s="1">
        <v>-4.0378386274359401E-5</v>
      </c>
      <c r="I93" s="1">
        <v>3.03918807351659E-5</v>
      </c>
      <c r="J93" s="1">
        <v>1.3046903621292401E-5</v>
      </c>
      <c r="K93">
        <v>0.999999999999997</v>
      </c>
      <c r="L93">
        <f t="shared" si="2"/>
        <v>1.685079551902696E-4</v>
      </c>
      <c r="M93" s="1">
        <f t="shared" si="3"/>
        <v>2.3927822219979491E-4</v>
      </c>
    </row>
    <row r="94" spans="1:13" x14ac:dyDescent="0.3">
      <c r="A94">
        <v>92</v>
      </c>
      <c r="B94">
        <v>1.0752688172042999E-2</v>
      </c>
      <c r="C94">
        <v>0.23472657634359301</v>
      </c>
      <c r="D94">
        <v>0.54846609730531304</v>
      </c>
      <c r="E94">
        <v>6.4977766277920401E-2</v>
      </c>
      <c r="F94">
        <v>0.151615826044951</v>
      </c>
      <c r="G94" s="1">
        <v>-1.12776976888231E-4</v>
      </c>
      <c r="H94" s="1">
        <v>2.8244781020301298E-4</v>
      </c>
      <c r="I94" s="1">
        <v>3.0853626623002202E-5</v>
      </c>
      <c r="J94" s="1">
        <v>1.32095682828478E-5</v>
      </c>
      <c r="K94">
        <v>0.999999999999999</v>
      </c>
      <c r="L94">
        <f t="shared" si="2"/>
        <v>1.69670833314782E-4</v>
      </c>
      <c r="M94" s="1">
        <f t="shared" si="3"/>
        <v>-8.192335026522879E-5</v>
      </c>
    </row>
    <row r="95" spans="1:13" x14ac:dyDescent="0.3">
      <c r="A95">
        <v>93</v>
      </c>
      <c r="B95">
        <v>1.0638297872340399E-2</v>
      </c>
      <c r="C95">
        <v>0.234265732155745</v>
      </c>
      <c r="D95">
        <v>0.54664000708370297</v>
      </c>
      <c r="E95">
        <v>6.5665016007656299E-2</v>
      </c>
      <c r="F95">
        <v>0.15321954944852001</v>
      </c>
      <c r="G95" s="1">
        <v>1.0917158272538899E-4</v>
      </c>
      <c r="H95" s="1">
        <v>5.5838032663737E-5</v>
      </c>
      <c r="I95" s="1">
        <v>3.1271885053424997E-5</v>
      </c>
      <c r="J95" s="1">
        <v>1.3413803935688999E-5</v>
      </c>
      <c r="K95">
        <v>1</v>
      </c>
      <c r="L95">
        <f t="shared" si="2"/>
        <v>1.65009615389126E-4</v>
      </c>
      <c r="M95" s="1">
        <f t="shared" si="3"/>
        <v>1.40443467778814E-4</v>
      </c>
    </row>
    <row r="96" spans="1:13" x14ac:dyDescent="0.3">
      <c r="A96">
        <v>94</v>
      </c>
      <c r="B96">
        <v>1.0526315789473601E-2</v>
      </c>
      <c r="C96">
        <v>0.23354433177164599</v>
      </c>
      <c r="D96">
        <v>0.54508626684071004</v>
      </c>
      <c r="E96">
        <v>6.63479212814473E-2</v>
      </c>
      <c r="F96">
        <v>0.15481295666804201</v>
      </c>
      <c r="G96" s="1">
        <v>6.9066970890146903E-5</v>
      </c>
      <c r="H96" s="1">
        <v>9.4150265682408594E-5</v>
      </c>
      <c r="I96" s="1">
        <v>3.1709520357614302E-5</v>
      </c>
      <c r="J96" s="1">
        <v>1.3596681223499001E-5</v>
      </c>
      <c r="K96">
        <v>1</v>
      </c>
      <c r="L96">
        <f t="shared" si="2"/>
        <v>1.632172365725555E-4</v>
      </c>
      <c r="M96" s="1">
        <f t="shared" si="3"/>
        <v>1.007764912477612E-4</v>
      </c>
    </row>
    <row r="97" spans="1:13" x14ac:dyDescent="0.3">
      <c r="A97">
        <v>95</v>
      </c>
      <c r="B97">
        <v>1.04166666666666E-2</v>
      </c>
      <c r="C97">
        <v>0.23230887987549401</v>
      </c>
      <c r="D97">
        <v>0.54405586433100295</v>
      </c>
      <c r="E97">
        <v>6.7026527159346594E-2</v>
      </c>
      <c r="F97">
        <v>0.15639597777225001</v>
      </c>
      <c r="G97" s="1">
        <v>-4.8402958781193901E-4</v>
      </c>
      <c r="H97" s="1">
        <v>6.5085577604635596E-4</v>
      </c>
      <c r="I97" s="1">
        <v>3.2187484559395398E-5</v>
      </c>
      <c r="J97" s="1">
        <v>1.3737189113164501E-5</v>
      </c>
      <c r="K97">
        <v>1</v>
      </c>
      <c r="L97">
        <f t="shared" si="2"/>
        <v>1.6682618823441695E-4</v>
      </c>
      <c r="M97" s="1">
        <f t="shared" si="3"/>
        <v>-4.518421032525436E-4</v>
      </c>
    </row>
    <row r="98" spans="1:13" x14ac:dyDescent="0.3">
      <c r="A98">
        <v>96</v>
      </c>
      <c r="B98">
        <v>1.03092783505154E-2</v>
      </c>
      <c r="C98">
        <v>0.23206657275325401</v>
      </c>
      <c r="D98">
        <v>0.54205721882853297</v>
      </c>
      <c r="E98">
        <v>6.7700517767489699E-2</v>
      </c>
      <c r="F98">
        <v>0.15796890532141</v>
      </c>
      <c r="G98" s="1">
        <v>-5.8708268014687403E-5</v>
      </c>
      <c r="H98" s="1">
        <v>2.1895253789830501E-4</v>
      </c>
      <c r="I98" s="1">
        <v>3.2584118070996602E-5</v>
      </c>
      <c r="J98" s="1">
        <v>1.3956941357610399E-5</v>
      </c>
      <c r="K98">
        <v>1</v>
      </c>
      <c r="L98">
        <f t="shared" si="2"/>
        <v>1.602442698836176E-4</v>
      </c>
      <c r="M98" s="1">
        <f t="shared" si="3"/>
        <v>-2.6124149943690801E-5</v>
      </c>
    </row>
    <row r="99" spans="1:13" x14ac:dyDescent="0.3">
      <c r="A99">
        <v>97</v>
      </c>
      <c r="B99">
        <v>1.0204081632653E-2</v>
      </c>
      <c r="C99">
        <v>0.23141426478025801</v>
      </c>
      <c r="D99">
        <v>0.54047896294595499</v>
      </c>
      <c r="E99">
        <v>6.8370176784272998E-2</v>
      </c>
      <c r="F99">
        <v>0.15953144296802399</v>
      </c>
      <c r="G99" s="1">
        <v>-4.34186857792768E-5</v>
      </c>
      <c r="H99" s="1">
        <v>2.0141590965953599E-4</v>
      </c>
      <c r="I99" s="1">
        <v>3.30127717975402E-5</v>
      </c>
      <c r="J99" s="1">
        <v>1.41425258080896E-5</v>
      </c>
      <c r="K99">
        <v>0.999999999999998</v>
      </c>
      <c r="L99">
        <f t="shared" si="2"/>
        <v>1.5799722388025919E-4</v>
      </c>
      <c r="M99" s="1">
        <f t="shared" si="3"/>
        <v>-1.0405913981736601E-5</v>
      </c>
    </row>
    <row r="100" spans="1:13" x14ac:dyDescent="0.3">
      <c r="A100">
        <v>98</v>
      </c>
      <c r="B100">
        <v>1.01010101010101E-2</v>
      </c>
      <c r="C100">
        <v>0.23073723100069099</v>
      </c>
      <c r="D100">
        <v>0.53893982794487105</v>
      </c>
      <c r="E100">
        <v>6.9035421823524901E-2</v>
      </c>
      <c r="F100">
        <v>0.16108366149115599</v>
      </c>
      <c r="G100" s="1">
        <v>-5.6932120103429002E-5</v>
      </c>
      <c r="H100" s="1">
        <v>2.1302251968626499E-4</v>
      </c>
      <c r="I100" s="1">
        <v>3.3442684077007303E-5</v>
      </c>
      <c r="J100" s="1">
        <v>1.43246560973125E-5</v>
      </c>
      <c r="K100">
        <v>1</v>
      </c>
      <c r="L100">
        <f t="shared" si="2"/>
        <v>1.5609039958283598E-4</v>
      </c>
      <c r="M100" s="1">
        <f t="shared" si="3"/>
        <v>-2.34894360264217E-5</v>
      </c>
    </row>
    <row r="101" spans="1:13" x14ac:dyDescent="0.3">
      <c r="A101">
        <v>99</v>
      </c>
      <c r="B101">
        <v>0.01</v>
      </c>
      <c r="C101">
        <v>0.230107990610082</v>
      </c>
      <c r="D101">
        <v>0.537368031472087</v>
      </c>
      <c r="E101">
        <v>6.9696235921205801E-2</v>
      </c>
      <c r="F101">
        <v>0.16262557130605701</v>
      </c>
      <c r="G101" s="1">
        <v>-2.7469907241758601E-5</v>
      </c>
      <c r="H101" s="1">
        <v>1.8126345839956199E-4</v>
      </c>
      <c r="I101" s="1">
        <v>3.3867129095987602E-5</v>
      </c>
      <c r="J101" s="1">
        <v>1.45100103114911E-5</v>
      </c>
      <c r="K101">
        <v>0.999999999999999</v>
      </c>
      <c r="L101">
        <f t="shared" si="2"/>
        <v>1.5379355115780339E-4</v>
      </c>
      <c r="M101" s="1">
        <f t="shared" si="3"/>
        <v>6.3972218542290015E-6</v>
      </c>
    </row>
    <row r="102" spans="1:13" x14ac:dyDescent="0.3">
      <c r="A102">
        <v>100</v>
      </c>
      <c r="B102">
        <v>9.9009900990098994E-3</v>
      </c>
      <c r="C102">
        <v>0.229273257157115</v>
      </c>
      <c r="D102">
        <v>0.53601435971621003</v>
      </c>
      <c r="E102">
        <v>7.0352671252176105E-2</v>
      </c>
      <c r="F102">
        <v>0.164157118559561</v>
      </c>
      <c r="G102" s="1">
        <v>-2.0578653456992E-4</v>
      </c>
      <c r="H102" s="1">
        <v>3.5939520173671E-4</v>
      </c>
      <c r="I102" s="1">
        <v>3.4308258795587097E-5</v>
      </c>
      <c r="J102" s="1">
        <v>1.46763889702315E-5</v>
      </c>
      <c r="K102">
        <v>0.999999999999996</v>
      </c>
      <c r="L102">
        <f t="shared" si="2"/>
        <v>1.5360866716679E-4</v>
      </c>
      <c r="M102" s="1">
        <f t="shared" si="3"/>
        <v>-1.7147827577433289E-4</v>
      </c>
    </row>
    <row r="103" spans="1:13" x14ac:dyDescent="0.3">
      <c r="A103">
        <v>101</v>
      </c>
      <c r="B103">
        <v>9.8039215686274508E-3</v>
      </c>
      <c r="C103">
        <v>0.228991007946894</v>
      </c>
      <c r="D103">
        <v>0.53412827702176802</v>
      </c>
      <c r="E103">
        <v>7.1004569969928794E-2</v>
      </c>
      <c r="F103">
        <v>0.16567846152687499</v>
      </c>
      <c r="G103" s="1">
        <v>1.58563010089792E-4</v>
      </c>
      <c r="H103" s="1">
        <v>-1.04693014140102E-5</v>
      </c>
      <c r="I103" s="1">
        <v>3.4698441264948103E-5</v>
      </c>
      <c r="J103" s="1">
        <v>1.4891384589586799E-5</v>
      </c>
      <c r="K103">
        <v>0.999999999999997</v>
      </c>
      <c r="L103">
        <f t="shared" si="2"/>
        <v>1.4809370867578181E-4</v>
      </c>
      <c r="M103" s="1">
        <f t="shared" si="3"/>
        <v>1.9326145135474011E-4</v>
      </c>
    </row>
    <row r="104" spans="1:13" x14ac:dyDescent="0.3">
      <c r="A104">
        <v>102</v>
      </c>
      <c r="B104">
        <v>9.7087378640776604E-3</v>
      </c>
      <c r="C104">
        <v>0.228254288094555</v>
      </c>
      <c r="D104">
        <v>0.53270686637294495</v>
      </c>
      <c r="E104">
        <v>7.1652144383096E-2</v>
      </c>
      <c r="F104">
        <v>0.16718939560006399</v>
      </c>
      <c r="G104" s="1">
        <v>6.8608935598035993E-5</v>
      </c>
      <c r="H104" s="1">
        <v>7.8503988018521696E-5</v>
      </c>
      <c r="I104" s="1">
        <v>3.5129091391045097E-5</v>
      </c>
      <c r="J104" s="1">
        <v>1.50635343291682E-5</v>
      </c>
      <c r="K104">
        <v>0.999999999999998</v>
      </c>
      <c r="L104">
        <f t="shared" si="2"/>
        <v>1.4711292361655769E-4</v>
      </c>
      <c r="M104" s="1">
        <f t="shared" si="3"/>
        <v>1.0373802698908108E-4</v>
      </c>
    </row>
    <row r="105" spans="1:13" x14ac:dyDescent="0.3">
      <c r="A105">
        <v>103</v>
      </c>
      <c r="B105">
        <v>9.6153846153846107E-3</v>
      </c>
      <c r="C105">
        <v>0.22752068174312101</v>
      </c>
      <c r="D105">
        <v>0.53129703535325901</v>
      </c>
      <c r="E105">
        <v>7.2295301750897698E-2</v>
      </c>
      <c r="F105">
        <v>0.16869002211359199</v>
      </c>
      <c r="G105" s="1">
        <v>-2.2615377897253399E-5</v>
      </c>
      <c r="H105" s="1">
        <v>1.6878140689575001E-4</v>
      </c>
      <c r="I105" s="1">
        <v>3.5557911048407097E-5</v>
      </c>
      <c r="J105" s="1">
        <v>1.52350990862199E-5</v>
      </c>
      <c r="K105">
        <v>1</v>
      </c>
      <c r="L105">
        <f t="shared" si="2"/>
        <v>1.4616602899849662E-4</v>
      </c>
      <c r="M105" s="1">
        <f t="shared" si="3"/>
        <v>1.2942533151153697E-5</v>
      </c>
    </row>
    <row r="106" spans="1:13" x14ac:dyDescent="0.3">
      <c r="A106">
        <v>104</v>
      </c>
      <c r="B106">
        <v>9.5238095238095195E-3</v>
      </c>
      <c r="C106">
        <v>0.22688653194493899</v>
      </c>
      <c r="D106">
        <v>0.52980334056287903</v>
      </c>
      <c r="E106">
        <v>7.2934025614025205E-2</v>
      </c>
      <c r="F106">
        <v>0.17018037036807501</v>
      </c>
      <c r="G106" s="1">
        <v>-1.9687119356070999E-5</v>
      </c>
      <c r="H106" s="1">
        <v>1.64027687852538E-4</v>
      </c>
      <c r="I106" s="1">
        <v>3.5976188400994901E-5</v>
      </c>
      <c r="J106" s="1">
        <v>1.5414753182851101E-5</v>
      </c>
      <c r="K106">
        <v>0.999999999999999</v>
      </c>
      <c r="L106">
        <f t="shared" si="2"/>
        <v>1.4434056849646699E-4</v>
      </c>
      <c r="M106" s="1">
        <f t="shared" si="3"/>
        <v>1.6289069044923902E-5</v>
      </c>
    </row>
    <row r="107" spans="1:13" x14ac:dyDescent="0.3">
      <c r="A107">
        <v>105</v>
      </c>
      <c r="B107">
        <v>9.4339622641509396E-3</v>
      </c>
      <c r="C107">
        <v>0.22629567162143299</v>
      </c>
      <c r="D107">
        <v>0.52828138154895399</v>
      </c>
      <c r="E107">
        <v>7.3568332628821606E-2</v>
      </c>
      <c r="F107">
        <v>0.17166044022839599</v>
      </c>
      <c r="G107" s="1">
        <v>2.1789184296796598E-5</v>
      </c>
      <c r="H107" s="1">
        <v>1.20398404622942E-4</v>
      </c>
      <c r="I107" s="1">
        <v>3.6389038353817498E-5</v>
      </c>
      <c r="J107" s="1">
        <v>1.5597345122702599E-5</v>
      </c>
      <c r="K107">
        <v>1</v>
      </c>
      <c r="L107">
        <f t="shared" si="2"/>
        <v>1.421875889197386E-4</v>
      </c>
      <c r="M107" s="1">
        <f t="shared" si="3"/>
        <v>5.8178222650614096E-5</v>
      </c>
    </row>
    <row r="108" spans="1:13" x14ac:dyDescent="0.3">
      <c r="A108">
        <v>106</v>
      </c>
      <c r="B108">
        <v>9.3457943925233603E-3</v>
      </c>
      <c r="C108">
        <v>0.22544229149386599</v>
      </c>
      <c r="D108">
        <v>0.52703409893586795</v>
      </c>
      <c r="E108">
        <v>7.4198293635731799E-2</v>
      </c>
      <c r="F108">
        <v>0.173130181076038</v>
      </c>
      <c r="G108" s="1">
        <v>-2.0110584232239801E-4</v>
      </c>
      <c r="H108" s="1">
        <v>3.4366140128738699E-4</v>
      </c>
      <c r="I108" s="1">
        <v>3.6825830417098103E-5</v>
      </c>
      <c r="J108" s="1">
        <v>1.5753469115155501E-5</v>
      </c>
      <c r="K108">
        <v>1</v>
      </c>
      <c r="L108">
        <f t="shared" si="2"/>
        <v>1.4255555896498898E-4</v>
      </c>
      <c r="M108" s="1">
        <f t="shared" si="3"/>
        <v>-1.642800119052999E-4</v>
      </c>
    </row>
    <row r="109" spans="1:13" x14ac:dyDescent="0.3">
      <c r="A109">
        <v>107</v>
      </c>
      <c r="B109">
        <v>9.2592592592592501E-3</v>
      </c>
      <c r="C109">
        <v>0.224966819944694</v>
      </c>
      <c r="D109">
        <v>0.525427004038729</v>
      </c>
      <c r="E109">
        <v>7.4823779402600599E-2</v>
      </c>
      <c r="F109">
        <v>0.174589743707706</v>
      </c>
      <c r="G109" s="1">
        <v>-5.3972546204342299E-5</v>
      </c>
      <c r="H109" s="1">
        <v>1.93455791727528E-4</v>
      </c>
      <c r="I109" s="1">
        <v>3.7224799766586603E-5</v>
      </c>
      <c r="J109" s="1">
        <v>1.5944860976612699E-5</v>
      </c>
      <c r="K109">
        <v>0.999999999999997</v>
      </c>
      <c r="L109">
        <f t="shared" si="2"/>
        <v>1.3948324552318569E-4</v>
      </c>
      <c r="M109" s="1">
        <f t="shared" si="3"/>
        <v>-1.6747746437755695E-5</v>
      </c>
    </row>
    <row r="110" spans="1:13" x14ac:dyDescent="0.3">
      <c r="A110">
        <v>108</v>
      </c>
      <c r="B110">
        <v>9.1743119266054999E-3</v>
      </c>
      <c r="C110">
        <v>0.22460375819477499</v>
      </c>
      <c r="D110">
        <v>0.52372305527017304</v>
      </c>
      <c r="E110">
        <v>7.5444853740068193E-2</v>
      </c>
      <c r="F110">
        <v>0.17603909052318301</v>
      </c>
      <c r="G110" s="1">
        <v>2.0024227174651301E-4</v>
      </c>
      <c r="H110" s="1">
        <v>-6.4757434374270795E-5</v>
      </c>
      <c r="I110" s="1">
        <v>3.7611934898061998E-5</v>
      </c>
      <c r="J110" s="1">
        <v>1.6145499531906801E-5</v>
      </c>
      <c r="K110">
        <v>1</v>
      </c>
      <c r="L110">
        <f t="shared" si="2"/>
        <v>1.3548483737224222E-4</v>
      </c>
      <c r="M110" s="1">
        <f t="shared" si="3"/>
        <v>2.37854206644575E-4</v>
      </c>
    </row>
    <row r="111" spans="1:13" x14ac:dyDescent="0.3">
      <c r="A111">
        <v>109</v>
      </c>
      <c r="B111">
        <v>9.0909090909090905E-3</v>
      </c>
      <c r="C111">
        <v>0.223791936024266</v>
      </c>
      <c r="D111">
        <v>0.52247829910622301</v>
      </c>
      <c r="E111">
        <v>7.6061645309267095E-2</v>
      </c>
      <c r="F111">
        <v>0.17747812242332001</v>
      </c>
      <c r="G111" s="1">
        <v>5.5385575039276996E-6</v>
      </c>
      <c r="H111" s="1">
        <v>1.30115991591575E-4</v>
      </c>
      <c r="I111" s="1">
        <v>3.8039912951792099E-5</v>
      </c>
      <c r="J111" s="1">
        <v>1.6302674875190401E-5</v>
      </c>
      <c r="K111">
        <v>1</v>
      </c>
      <c r="L111">
        <f t="shared" si="2"/>
        <v>1.3565454909550271E-4</v>
      </c>
      <c r="M111" s="1">
        <f t="shared" si="3"/>
        <v>4.35784704557198E-5</v>
      </c>
    </row>
    <row r="112" spans="1:13" x14ac:dyDescent="0.3">
      <c r="A112">
        <v>110</v>
      </c>
      <c r="B112">
        <v>9.0090090090090003E-3</v>
      </c>
      <c r="C112">
        <v>0.22262762340720699</v>
      </c>
      <c r="D112">
        <v>0.52159740842583102</v>
      </c>
      <c r="E112">
        <v>7.6674143568461098E-2</v>
      </c>
      <c r="F112">
        <v>0.17890688099983501</v>
      </c>
      <c r="G112" s="1">
        <v>-5.4281102345995298E-4</v>
      </c>
      <c r="H112" s="1">
        <v>6.8182952855240996E-4</v>
      </c>
      <c r="I112" s="1">
        <v>3.8521597794070497E-5</v>
      </c>
      <c r="J112" s="1">
        <v>1.6403495779523001E-5</v>
      </c>
      <c r="K112">
        <v>1</v>
      </c>
      <c r="L112">
        <f t="shared" si="2"/>
        <v>1.3901850509245698E-4</v>
      </c>
      <c r="M112" s="1">
        <f t="shared" si="3"/>
        <v>-5.0428942566588253E-4</v>
      </c>
    </row>
    <row r="113" spans="1:13" x14ac:dyDescent="0.3">
      <c r="A113">
        <v>111</v>
      </c>
      <c r="B113">
        <v>8.9285714285714194E-3</v>
      </c>
      <c r="C113">
        <v>0.222468598857056</v>
      </c>
      <c r="D113">
        <v>0.51973470599917804</v>
      </c>
      <c r="E113">
        <v>7.7282066695171805E-2</v>
      </c>
      <c r="F113">
        <v>0.18032567944599601</v>
      </c>
      <c r="G113" s="1">
        <v>-9.92501534375282E-5</v>
      </c>
      <c r="H113" s="1">
        <v>2.3269422296309401E-4</v>
      </c>
      <c r="I113" s="1">
        <v>3.8864708265364197E-5</v>
      </c>
      <c r="J113" s="1">
        <v>1.6640224809442698E-5</v>
      </c>
      <c r="K113">
        <v>1</v>
      </c>
      <c r="L113">
        <f t="shared" si="2"/>
        <v>1.3344406952556581E-4</v>
      </c>
      <c r="M113" s="1">
        <f t="shared" si="3"/>
        <v>-6.0385445172164003E-5</v>
      </c>
    </row>
    <row r="114" spans="1:13" x14ac:dyDescent="0.3">
      <c r="A114">
        <v>112</v>
      </c>
      <c r="B114">
        <v>8.8495575221238902E-3</v>
      </c>
      <c r="C114">
        <v>0.222028461073182</v>
      </c>
      <c r="D114">
        <v>0.51816500501738405</v>
      </c>
      <c r="E114">
        <v>7.7885701792408696E-2</v>
      </c>
      <c r="F114">
        <v>0.18173426926295999</v>
      </c>
      <c r="G114" s="1">
        <v>6.1474466234620994E-5</v>
      </c>
      <c r="H114" s="1">
        <v>6.90063139270054E-5</v>
      </c>
      <c r="I114" s="1">
        <v>3.9251253419546999E-5</v>
      </c>
      <c r="J114" s="1">
        <v>1.6830820481207E-5</v>
      </c>
      <c r="K114">
        <v>0.999999999999999</v>
      </c>
      <c r="L114">
        <f t="shared" si="2"/>
        <v>1.3048078016162639E-4</v>
      </c>
      <c r="M114" s="1">
        <f t="shared" si="3"/>
        <v>1.0072571965416799E-4</v>
      </c>
    </row>
    <row r="115" spans="1:13" x14ac:dyDescent="0.3">
      <c r="A115">
        <v>113</v>
      </c>
      <c r="B115">
        <v>8.7719298245613996E-3</v>
      </c>
      <c r="C115">
        <v>0.221495130809329</v>
      </c>
      <c r="D115">
        <v>0.51670205320404505</v>
      </c>
      <c r="E115">
        <v>7.8485020225399105E-2</v>
      </c>
      <c r="F115">
        <v>0.18313271736907899</v>
      </c>
      <c r="G115" s="1">
        <v>1.25582574528162E-4</v>
      </c>
      <c r="H115" s="1">
        <v>2.8393240451196501E-6</v>
      </c>
      <c r="I115" s="1">
        <v>3.9646852346817298E-5</v>
      </c>
      <c r="J115" s="1">
        <v>1.70096412262223E-5</v>
      </c>
      <c r="K115">
        <v>0.999999999999999</v>
      </c>
      <c r="L115">
        <f t="shared" si="2"/>
        <v>1.2842189857328166E-4</v>
      </c>
      <c r="M115" s="1">
        <f t="shared" si="3"/>
        <v>1.6522942687497929E-4</v>
      </c>
    </row>
    <row r="116" spans="1:13" x14ac:dyDescent="0.3">
      <c r="A116">
        <v>114</v>
      </c>
      <c r="B116">
        <v>8.6956521739130401E-3</v>
      </c>
      <c r="C116">
        <v>0.22082258335995</v>
      </c>
      <c r="D116">
        <v>0.515391460117401</v>
      </c>
      <c r="E116">
        <v>7.9080044405543504E-2</v>
      </c>
      <c r="F116">
        <v>0.18452104229628799</v>
      </c>
      <c r="G116" s="1">
        <v>4.7442413828257202E-5</v>
      </c>
      <c r="H116" s="1">
        <v>8.0199237360088597E-5</v>
      </c>
      <c r="I116" s="1">
        <v>4.0055172483456E-5</v>
      </c>
      <c r="J116" s="1">
        <v>1.7172997146637702E-5</v>
      </c>
      <c r="K116">
        <v>1</v>
      </c>
      <c r="L116">
        <f t="shared" si="2"/>
        <v>1.2764165118834579E-4</v>
      </c>
      <c r="M116" s="1">
        <f t="shared" si="3"/>
        <v>8.7497586311713202E-5</v>
      </c>
    </row>
    <row r="117" spans="1:13" x14ac:dyDescent="0.3">
      <c r="A117">
        <v>115</v>
      </c>
      <c r="B117">
        <v>8.6206896551724102E-3</v>
      </c>
      <c r="C117">
        <v>0.220210808081022</v>
      </c>
      <c r="D117">
        <v>0.51403494043641296</v>
      </c>
      <c r="E117">
        <v>7.9670743935707694E-2</v>
      </c>
      <c r="F117">
        <v>0.185899317088353</v>
      </c>
      <c r="G117" s="1">
        <v>2.5286335472646602E-5</v>
      </c>
      <c r="H117" s="1">
        <v>1.0110704070038E-4</v>
      </c>
      <c r="I117" s="1">
        <v>4.0456139762418497E-5</v>
      </c>
      <c r="J117" s="1">
        <v>1.73409425703279E-5</v>
      </c>
      <c r="K117">
        <v>1</v>
      </c>
      <c r="L117">
        <f t="shared" si="2"/>
        <v>1.263933761730266E-4</v>
      </c>
      <c r="M117" s="1">
        <f t="shared" si="3"/>
        <v>6.5742475235065095E-5</v>
      </c>
    </row>
    <row r="118" spans="1:13" x14ac:dyDescent="0.3">
      <c r="A118">
        <v>116</v>
      </c>
      <c r="B118">
        <v>8.5470085470085392E-3</v>
      </c>
      <c r="C118">
        <v>0.219572263363631</v>
      </c>
      <c r="D118">
        <v>0.51271923503378403</v>
      </c>
      <c r="E118">
        <v>8.0257151332836396E-2</v>
      </c>
      <c r="F118">
        <v>0.18726755441888801</v>
      </c>
      <c r="G118" s="1">
        <v>-2.7647454251632001E-5</v>
      </c>
      <c r="H118" s="1">
        <v>1.53080093532889E-4</v>
      </c>
      <c r="I118" s="1">
        <v>4.0858001578987999E-5</v>
      </c>
      <c r="J118" s="1">
        <v>1.75052099989151E-5</v>
      </c>
      <c r="K118">
        <v>0.999999999999999</v>
      </c>
      <c r="L118">
        <f t="shared" si="2"/>
        <v>1.25432639281257E-4</v>
      </c>
      <c r="M118" s="1">
        <f t="shared" si="3"/>
        <v>1.3210547327355998E-5</v>
      </c>
    </row>
    <row r="119" spans="1:13" x14ac:dyDescent="0.3">
      <c r="A119">
        <v>117</v>
      </c>
      <c r="B119">
        <v>8.4745762711864406E-3</v>
      </c>
      <c r="C119">
        <v>0.21909504532718199</v>
      </c>
      <c r="D119">
        <v>0.511257793159136</v>
      </c>
      <c r="E119">
        <v>8.0839239600989293E-2</v>
      </c>
      <c r="F119">
        <v>0.18862582793372201</v>
      </c>
      <c r="G119" s="1">
        <v>7.5138457264794102E-5</v>
      </c>
      <c r="H119" s="1">
        <v>4.8028981645796999E-5</v>
      </c>
      <c r="I119" s="1">
        <v>4.1240449877884503E-5</v>
      </c>
      <c r="J119" s="1">
        <v>1.7686090183374599E-5</v>
      </c>
      <c r="K119">
        <v>1</v>
      </c>
      <c r="L119">
        <f t="shared" si="2"/>
        <v>1.2316743891059109E-4</v>
      </c>
      <c r="M119" s="1">
        <f t="shared" si="3"/>
        <v>1.163789071426786E-4</v>
      </c>
    </row>
    <row r="120" spans="1:13" x14ac:dyDescent="0.3">
      <c r="A120">
        <v>118</v>
      </c>
      <c r="B120">
        <v>8.4033613445378096E-3</v>
      </c>
      <c r="C120">
        <v>0.21823403866954399</v>
      </c>
      <c r="D120">
        <v>0.51019109386432704</v>
      </c>
      <c r="E120">
        <v>8.1417142631757505E-2</v>
      </c>
      <c r="F120">
        <v>0.189974053505097</v>
      </c>
      <c r="G120" s="1">
        <v>-2.06813060415098E-4</v>
      </c>
      <c r="H120" s="1">
        <v>3.3099734214487897E-4</v>
      </c>
      <c r="I120" s="1">
        <v>4.1665690990182399E-5</v>
      </c>
      <c r="J120" s="1">
        <v>1.7821356553315401E-5</v>
      </c>
      <c r="K120">
        <v>1</v>
      </c>
      <c r="L120">
        <f t="shared" si="2"/>
        <v>1.2418428172978097E-4</v>
      </c>
      <c r="M120" s="1">
        <f t="shared" si="3"/>
        <v>-1.6514736942491561E-4</v>
      </c>
    </row>
    <row r="121" spans="1:13" x14ac:dyDescent="0.3">
      <c r="A121">
        <v>119</v>
      </c>
      <c r="B121">
        <v>8.3333333333333297E-3</v>
      </c>
      <c r="C121">
        <v>0.21794302165321899</v>
      </c>
      <c r="D121">
        <v>0.508573293600323</v>
      </c>
      <c r="E121">
        <v>8.1990666635754203E-2</v>
      </c>
      <c r="F121">
        <v>0.19131247386290101</v>
      </c>
      <c r="G121" s="1">
        <v>7.2208986915026804E-5</v>
      </c>
      <c r="H121" s="1">
        <v>4.8290537512438002E-5</v>
      </c>
      <c r="I121" s="1">
        <v>4.20235498614352E-5</v>
      </c>
      <c r="J121" s="1">
        <v>1.8021173514318801E-5</v>
      </c>
      <c r="K121">
        <v>1</v>
      </c>
      <c r="L121">
        <f t="shared" si="2"/>
        <v>1.2049952442746481E-4</v>
      </c>
      <c r="M121" s="1">
        <f t="shared" si="3"/>
        <v>1.1423253677646201E-4</v>
      </c>
    </row>
    <row r="122" spans="1:13" x14ac:dyDescent="0.3">
      <c r="A122">
        <v>120</v>
      </c>
      <c r="B122">
        <v>8.2644628099173504E-3</v>
      </c>
      <c r="C122">
        <v>0.21727240002791301</v>
      </c>
      <c r="D122">
        <v>0.50734601436525495</v>
      </c>
      <c r="E122">
        <v>8.2560035540554202E-2</v>
      </c>
      <c r="F122">
        <v>0.19264091896168001</v>
      </c>
      <c r="G122" s="1">
        <v>-2.9357177353122599E-5</v>
      </c>
      <c r="H122" s="1">
        <v>1.49388734610336E-4</v>
      </c>
      <c r="I122" s="1">
        <v>4.2423850419233403E-5</v>
      </c>
      <c r="J122" s="1">
        <v>1.8175696922557802E-5</v>
      </c>
      <c r="K122">
        <v>1</v>
      </c>
      <c r="L122">
        <f t="shared" si="2"/>
        <v>1.200315572572134E-4</v>
      </c>
      <c r="M122" s="1">
        <f t="shared" si="3"/>
        <v>1.3066673066110804E-5</v>
      </c>
    </row>
    <row r="123" spans="1:13" x14ac:dyDescent="0.3">
      <c r="A123">
        <v>121</v>
      </c>
      <c r="B123">
        <v>8.1967213114754103E-3</v>
      </c>
      <c r="C123">
        <v>0.216714493536035</v>
      </c>
      <c r="D123">
        <v>0.50602097454029504</v>
      </c>
      <c r="E123">
        <v>8.3125157414263004E-2</v>
      </c>
      <c r="F123">
        <v>0.193959533734956</v>
      </c>
      <c r="G123" s="1">
        <v>-2.3667010738981101E-5</v>
      </c>
      <c r="H123" s="1">
        <v>1.42356276788688E-4</v>
      </c>
      <c r="I123" s="1">
        <v>4.3158735484702E-5</v>
      </c>
      <c r="J123" s="1">
        <v>1.7992772912213801E-5</v>
      </c>
      <c r="K123">
        <v>0.999999999999996</v>
      </c>
      <c r="L123">
        <f t="shared" si="2"/>
        <v>1.186892660497069E-4</v>
      </c>
      <c r="M123" s="1">
        <f t="shared" si="3"/>
        <v>1.9491724745720899E-5</v>
      </c>
    </row>
    <row r="124" spans="1:13" x14ac:dyDescent="0.3">
      <c r="A124">
        <v>122</v>
      </c>
      <c r="B124">
        <v>8.1300813008130003E-3</v>
      </c>
      <c r="C124">
        <v>0.216118614903552</v>
      </c>
      <c r="D124">
        <v>0.50474756659006204</v>
      </c>
      <c r="E124">
        <v>8.3686082030572595E-2</v>
      </c>
      <c r="F124">
        <v>0.19526832402028199</v>
      </c>
      <c r="G124" s="1">
        <v>-5.9088603440219303E-5</v>
      </c>
      <c r="H124" s="1">
        <v>1.7680046601856501E-4</v>
      </c>
      <c r="I124" s="1">
        <v>4.3197993092355298E-5</v>
      </c>
      <c r="J124" s="1">
        <v>1.8502599855174599E-5</v>
      </c>
      <c r="K124">
        <v>0.999999999999996</v>
      </c>
      <c r="L124">
        <f t="shared" si="2"/>
        <v>1.177118625783457E-4</v>
      </c>
      <c r="M124" s="1">
        <f t="shared" si="3"/>
        <v>-1.5890610347864004E-5</v>
      </c>
    </row>
    <row r="125" spans="1:13" x14ac:dyDescent="0.3">
      <c r="A125">
        <v>123</v>
      </c>
      <c r="B125">
        <v>8.0645161290322492E-3</v>
      </c>
      <c r="C125">
        <v>0.21558223804164101</v>
      </c>
      <c r="D125">
        <v>0.50342905056616305</v>
      </c>
      <c r="E125">
        <v>8.42428048771343E-2</v>
      </c>
      <c r="F125">
        <v>0.196567350957086</v>
      </c>
      <c r="G125" s="1">
        <v>-3.9979764283879502E-5</v>
      </c>
      <c r="H125" s="1">
        <v>1.56288532461576E-4</v>
      </c>
      <c r="I125" s="1">
        <v>4.35782410333979E-5</v>
      </c>
      <c r="J125" s="1">
        <v>1.8668548762609099E-5</v>
      </c>
      <c r="K125">
        <v>0.999999999999998</v>
      </c>
      <c r="L125">
        <f t="shared" si="2"/>
        <v>1.163087681776965E-4</v>
      </c>
      <c r="M125" s="1">
        <f t="shared" si="3"/>
        <v>3.5984767495183983E-6</v>
      </c>
    </row>
    <row r="126" spans="1:13" x14ac:dyDescent="0.3">
      <c r="A126">
        <v>124</v>
      </c>
      <c r="B126">
        <v>8.0000000000000002E-3</v>
      </c>
      <c r="C126">
        <v>0.215067309748983</v>
      </c>
      <c r="D126">
        <v>0.50210310872393704</v>
      </c>
      <c r="E126">
        <v>8.4795351770555596E-2</v>
      </c>
      <c r="F126">
        <v>0.19785664694676999</v>
      </c>
      <c r="G126" s="1">
        <v>-3.7098824398376298E-6</v>
      </c>
      <c r="H126" s="1">
        <v>1.18502604216462E-4</v>
      </c>
      <c r="I126" s="1">
        <v>4.39542117309179E-5</v>
      </c>
      <c r="J126" s="1">
        <v>1.8835876243512501E-5</v>
      </c>
      <c r="K126">
        <v>0.999999999999998</v>
      </c>
      <c r="L126">
        <f t="shared" si="2"/>
        <v>1.1479272177662437E-4</v>
      </c>
      <c r="M126" s="1">
        <f t="shared" si="3"/>
        <v>4.0244329291080273E-5</v>
      </c>
    </row>
    <row r="127" spans="1:13" x14ac:dyDescent="0.3">
      <c r="A127">
        <v>125</v>
      </c>
      <c r="B127">
        <v>7.9365079365079309E-3</v>
      </c>
      <c r="C127">
        <v>0.21452455024460501</v>
      </c>
      <c r="D127">
        <v>0.50081856985828099</v>
      </c>
      <c r="E127">
        <v>8.5343751488067499E-2</v>
      </c>
      <c r="F127">
        <v>0.19913624273936401</v>
      </c>
      <c r="G127" s="1">
        <v>8.5549262294690102E-7</v>
      </c>
      <c r="H127" s="1">
        <v>1.12699699649171E-4</v>
      </c>
      <c r="I127" s="1">
        <v>4.43319097295703E-5</v>
      </c>
      <c r="J127" s="1">
        <v>1.89985676768301E-5</v>
      </c>
      <c r="K127">
        <v>0.999999999999998</v>
      </c>
      <c r="L127">
        <f t="shared" si="2"/>
        <v>1.135551922721179E-4</v>
      </c>
      <c r="M127" s="1">
        <f t="shared" si="3"/>
        <v>4.5187402352517202E-5</v>
      </c>
    </row>
    <row r="128" spans="1:13" x14ac:dyDescent="0.3">
      <c r="A128">
        <v>126</v>
      </c>
      <c r="B128">
        <v>7.8740157480314907E-3</v>
      </c>
      <c r="C128">
        <v>0.21443532773233301</v>
      </c>
      <c r="D128">
        <v>0.49909778205800298</v>
      </c>
      <c r="E128">
        <v>8.5887914882243899E-2</v>
      </c>
      <c r="F128">
        <v>0.20040628736295499</v>
      </c>
      <c r="G128" s="1">
        <v>4.5128346413638001E-4</v>
      </c>
      <c r="H128" s="1">
        <v>-3.4246345150154897E-4</v>
      </c>
      <c r="I128" s="1">
        <v>4.4647114907407199E-5</v>
      </c>
      <c r="J128" s="1">
        <v>1.922083692497E-5</v>
      </c>
      <c r="K128">
        <v>1</v>
      </c>
      <c r="L128">
        <f t="shared" si="2"/>
        <v>1.0882001263483104E-4</v>
      </c>
      <c r="M128" s="1">
        <f t="shared" si="3"/>
        <v>4.9593057904378721E-4</v>
      </c>
    </row>
    <row r="129" spans="1:13" x14ac:dyDescent="0.3">
      <c r="A129">
        <v>127</v>
      </c>
      <c r="B129">
        <v>7.8125E-3</v>
      </c>
      <c r="C129">
        <v>0.21365800983574099</v>
      </c>
      <c r="D129">
        <v>0.49807336226027499</v>
      </c>
      <c r="E129">
        <v>8.6428115094887695E-2</v>
      </c>
      <c r="F129">
        <v>0.20166657137806299</v>
      </c>
      <c r="G129" s="1">
        <v>2.15010448227264E-4</v>
      </c>
      <c r="H129" s="1">
        <v>-1.0547151421491299E-4</v>
      </c>
      <c r="I129" s="1">
        <v>4.5055913436221601E-5</v>
      </c>
      <c r="J129" s="1">
        <v>1.93465835866986E-5</v>
      </c>
      <c r="K129">
        <v>1</v>
      </c>
      <c r="L129">
        <f t="shared" si="2"/>
        <v>1.09538934012351E-4</v>
      </c>
      <c r="M129" s="1">
        <f t="shared" si="3"/>
        <v>2.600663616634856E-4</v>
      </c>
    </row>
    <row r="130" spans="1:13" x14ac:dyDescent="0.3">
      <c r="A130">
        <v>128</v>
      </c>
      <c r="B130">
        <v>7.7519379844961196E-3</v>
      </c>
      <c r="C130">
        <v>0.21279031974697701</v>
      </c>
      <c r="D130">
        <v>0.49715226008883801</v>
      </c>
      <c r="E130">
        <v>8.6964238057833307E-2</v>
      </c>
      <c r="F130">
        <v>0.20291727079242</v>
      </c>
      <c r="G130" s="1">
        <v>-1.15000530148473E-4</v>
      </c>
      <c r="H130" s="1">
        <v>2.25977734961977E-4</v>
      </c>
      <c r="I130" s="1">
        <v>4.5469648889364903E-5</v>
      </c>
      <c r="J130" s="1">
        <v>1.9464460226538701E-5</v>
      </c>
      <c r="K130">
        <v>0.999999999999999</v>
      </c>
      <c r="L130">
        <f t="shared" si="2"/>
        <v>1.10977204813504E-4</v>
      </c>
      <c r="M130" s="1">
        <f t="shared" si="3"/>
        <v>-6.9530881259108107E-5</v>
      </c>
    </row>
    <row r="131" spans="1:13" x14ac:dyDescent="0.3">
      <c r="A131">
        <v>129</v>
      </c>
      <c r="B131">
        <v>7.6923076923076901E-3</v>
      </c>
      <c r="C131">
        <v>0.21226487188992299</v>
      </c>
      <c r="D131">
        <v>0.49590512446340301</v>
      </c>
      <c r="E131">
        <v>8.7496205974932406E-2</v>
      </c>
      <c r="F131">
        <v>0.20415852666703499</v>
      </c>
      <c r="G131" s="1">
        <v>-1.0949012374661E-4</v>
      </c>
      <c r="H131" s="1">
        <v>2.19298344312897E-4</v>
      </c>
      <c r="I131" s="1">
        <v>4.5838993309174202E-5</v>
      </c>
      <c r="J131" s="1">
        <v>1.96237908324747E-5</v>
      </c>
      <c r="K131">
        <v>1</v>
      </c>
      <c r="L131">
        <f t="shared" ref="L131:L194" si="4">G131+H131</f>
        <v>1.09808220566287E-4</v>
      </c>
      <c r="M131" s="1">
        <f t="shared" ref="M131:M194" si="5">G131+I131</f>
        <v>-6.36511304374358E-5</v>
      </c>
    </row>
    <row r="132" spans="1:13" x14ac:dyDescent="0.3">
      <c r="A132">
        <v>130</v>
      </c>
      <c r="B132">
        <v>7.63358778625954E-3</v>
      </c>
      <c r="C132">
        <v>0.211797884359441</v>
      </c>
      <c r="D132">
        <v>0.494613457923476</v>
      </c>
      <c r="E132">
        <v>8.8024101692934204E-2</v>
      </c>
      <c r="F132">
        <v>0.205390321562267</v>
      </c>
      <c r="G132" s="1">
        <v>-4.9978850423031097E-5</v>
      </c>
      <c r="H132" s="1">
        <v>1.5822479725693801E-4</v>
      </c>
      <c r="I132" s="1">
        <v>4.6199364680168702E-5</v>
      </c>
      <c r="J132" s="1">
        <v>1.9789150368191998E-5</v>
      </c>
      <c r="K132">
        <v>1</v>
      </c>
      <c r="L132">
        <f t="shared" si="4"/>
        <v>1.0824594683390691E-4</v>
      </c>
      <c r="M132" s="1">
        <f t="shared" si="5"/>
        <v>-3.7794857428623949E-6</v>
      </c>
    </row>
    <row r="133" spans="1:13" x14ac:dyDescent="0.3">
      <c r="A133">
        <v>131</v>
      </c>
      <c r="B133">
        <v>7.5757575757575699E-3</v>
      </c>
      <c r="C133">
        <v>0.21125259563210899</v>
      </c>
      <c r="D133">
        <v>0.49341291658452302</v>
      </c>
      <c r="E133">
        <v>8.8547975715232805E-2</v>
      </c>
      <c r="F133">
        <v>0.206612671060834</v>
      </c>
      <c r="G133" s="1">
        <v>-7.2156226439156696E-5</v>
      </c>
      <c r="H133" s="1">
        <v>1.79485937368409E-4</v>
      </c>
      <c r="I133" s="1">
        <v>4.6568581081157E-5</v>
      </c>
      <c r="J133" s="1">
        <v>1.9942715288796601E-5</v>
      </c>
      <c r="K133">
        <v>0.999999999999999</v>
      </c>
      <c r="L133">
        <f t="shared" si="4"/>
        <v>1.0732971092925231E-4</v>
      </c>
      <c r="M133" s="1">
        <f t="shared" si="5"/>
        <v>-2.5587645357999697E-5</v>
      </c>
    </row>
    <row r="134" spans="1:13" x14ac:dyDescent="0.3">
      <c r="A134">
        <v>132</v>
      </c>
      <c r="B134">
        <v>7.5187969924812E-3</v>
      </c>
      <c r="C134">
        <v>0.21088489526457599</v>
      </c>
      <c r="D134">
        <v>0.49204947310255098</v>
      </c>
      <c r="E134">
        <v>8.9067790391499799E-2</v>
      </c>
      <c r="F134">
        <v>0.20782567914240899</v>
      </c>
      <c r="G134" s="1">
        <v>7.7934888147127501E-5</v>
      </c>
      <c r="H134" s="1">
        <v>2.7196085319941699E-5</v>
      </c>
      <c r="I134" s="1">
        <v>4.6912866892100998E-5</v>
      </c>
      <c r="J134" s="1">
        <v>2.0118258604450201E-5</v>
      </c>
      <c r="K134">
        <v>1</v>
      </c>
      <c r="L134">
        <f t="shared" si="4"/>
        <v>1.0513097346706921E-4</v>
      </c>
      <c r="M134" s="1">
        <f t="shared" si="5"/>
        <v>1.2484775503922849E-4</v>
      </c>
    </row>
    <row r="135" spans="1:13" x14ac:dyDescent="0.3">
      <c r="A135">
        <v>133</v>
      </c>
      <c r="B135">
        <v>7.4626865671641703E-3</v>
      </c>
      <c r="C135">
        <v>0.210409898085541</v>
      </c>
      <c r="D135">
        <v>0.49080580130678497</v>
      </c>
      <c r="E135">
        <v>8.9583630205034195E-2</v>
      </c>
      <c r="F135">
        <v>0.20902932933219301</v>
      </c>
      <c r="G135" s="1">
        <v>1.1760132458620699E-4</v>
      </c>
      <c r="H135" s="1">
        <v>-1.3808251790773201E-5</v>
      </c>
      <c r="I135" s="1">
        <v>4.7268036433353298E-5</v>
      </c>
      <c r="J135" s="1">
        <v>2.0279961214281801E-5</v>
      </c>
      <c r="K135">
        <v>0.999999999999997</v>
      </c>
      <c r="L135">
        <f t="shared" si="4"/>
        <v>1.037930727954338E-4</v>
      </c>
      <c r="M135" s="1">
        <f t="shared" si="5"/>
        <v>1.648693610195603E-4</v>
      </c>
    </row>
    <row r="136" spans="1:13" x14ac:dyDescent="0.3">
      <c r="A136">
        <v>134</v>
      </c>
      <c r="B136">
        <v>7.4074074074073999E-3</v>
      </c>
      <c r="C136">
        <v>0.210015394349094</v>
      </c>
      <c r="D136">
        <v>0.48949544595531502</v>
      </c>
      <c r="E136">
        <v>9.0095473232296996E-2</v>
      </c>
      <c r="F136">
        <v>0.21022371158077299</v>
      </c>
      <c r="G136" s="1">
        <v>2.332310059419E-4</v>
      </c>
      <c r="H136" s="1">
        <v>-1.31318034692561E-4</v>
      </c>
      <c r="I136" s="1">
        <v>4.7611457968484799E-5</v>
      </c>
      <c r="J136" s="1">
        <v>2.0450453301035701E-5</v>
      </c>
      <c r="K136">
        <v>0.999999999999999</v>
      </c>
      <c r="L136">
        <f t="shared" si="4"/>
        <v>1.0191297124933899E-4</v>
      </c>
      <c r="M136" s="1">
        <f t="shared" si="5"/>
        <v>2.8084246391038478E-4</v>
      </c>
    </row>
    <row r="137" spans="1:13" x14ac:dyDescent="0.3">
      <c r="A137">
        <v>135</v>
      </c>
      <c r="B137">
        <v>7.3529411764705803E-3</v>
      </c>
      <c r="C137">
        <v>0.209299318619664</v>
      </c>
      <c r="D137">
        <v>0.48851744988551998</v>
      </c>
      <c r="E137">
        <v>9.06034313807796E-2</v>
      </c>
      <c r="F137">
        <v>0.21140878365422</v>
      </c>
      <c r="G137" s="1">
        <v>2.5768402193599701E-5</v>
      </c>
      <c r="H137" s="1">
        <v>7.6675195265261907E-5</v>
      </c>
      <c r="I137" s="1">
        <v>4.7998058065388303E-5</v>
      </c>
      <c r="J137" s="1">
        <v>2.05748042911708E-5</v>
      </c>
      <c r="K137">
        <v>1</v>
      </c>
      <c r="L137">
        <f t="shared" si="4"/>
        <v>1.0244359745886161E-4</v>
      </c>
      <c r="M137" s="1">
        <f t="shared" si="5"/>
        <v>7.3766460258987998E-5</v>
      </c>
    </row>
    <row r="138" spans="1:13" x14ac:dyDescent="0.3">
      <c r="A138">
        <v>136</v>
      </c>
      <c r="B138">
        <v>7.2992700729926996E-3</v>
      </c>
      <c r="C138">
        <v>0.208653148031963</v>
      </c>
      <c r="D138">
        <v>0.48748316247581303</v>
      </c>
      <c r="E138">
        <v>9.1107436917834503E-2</v>
      </c>
      <c r="F138">
        <v>0.21258468239093201</v>
      </c>
      <c r="G138" s="1">
        <v>-1.1621805894040801E-4</v>
      </c>
      <c r="H138" s="1">
        <v>2.1870739063161601E-4</v>
      </c>
      <c r="I138" s="1">
        <v>4.8373192192810101E-5</v>
      </c>
      <c r="J138" s="1">
        <v>2.0707659569119001E-5</v>
      </c>
      <c r="K138">
        <v>0.999999999999996</v>
      </c>
      <c r="L138">
        <f t="shared" si="4"/>
        <v>1.02489331691208E-4</v>
      </c>
      <c r="M138" s="1">
        <f t="shared" si="5"/>
        <v>-6.7844866747597912E-5</v>
      </c>
    </row>
    <row r="139" spans="1:13" x14ac:dyDescent="0.3">
      <c r="A139">
        <v>137</v>
      </c>
      <c r="B139">
        <v>7.2463768115942004E-3</v>
      </c>
      <c r="C139">
        <v>0.20824496224078201</v>
      </c>
      <c r="D139">
        <v>0.48622563545836001</v>
      </c>
      <c r="E139">
        <v>9.1607472556124406E-2</v>
      </c>
      <c r="F139">
        <v>0.21375149517265901</v>
      </c>
      <c r="G139" s="1">
        <v>-2.5845212262543501E-5</v>
      </c>
      <c r="H139" s="1">
        <v>1.26693904565484E-4</v>
      </c>
      <c r="I139" s="1">
        <v>4.8714581242297099E-5</v>
      </c>
      <c r="J139" s="1">
        <v>2.0871298527186299E-5</v>
      </c>
      <c r="K139">
        <v>1</v>
      </c>
      <c r="L139">
        <f t="shared" si="4"/>
        <v>1.008486923029405E-4</v>
      </c>
      <c r="M139" s="1">
        <f t="shared" si="5"/>
        <v>2.2869368979753599E-5</v>
      </c>
    </row>
    <row r="140" spans="1:13" x14ac:dyDescent="0.3">
      <c r="A140">
        <v>138</v>
      </c>
      <c r="B140">
        <v>7.1942446043165402E-3</v>
      </c>
      <c r="C140">
        <v>0.20919848006124001</v>
      </c>
      <c r="D140">
        <v>0.48362908844647801</v>
      </c>
      <c r="E140">
        <v>9.2103302739874396E-2</v>
      </c>
      <c r="F140">
        <v>0.21490952677914299</v>
      </c>
      <c r="G140">
        <v>1.41253099675205E-3</v>
      </c>
      <c r="H140">
        <v>-1.32301697573841E-3</v>
      </c>
      <c r="I140" s="1">
        <v>4.8853777627944799E-5</v>
      </c>
      <c r="J140" s="1">
        <v>2.1234174623938001E-5</v>
      </c>
      <c r="K140">
        <v>1</v>
      </c>
      <c r="L140">
        <f t="shared" si="4"/>
        <v>8.9514021013640003E-5</v>
      </c>
      <c r="M140" s="1">
        <f t="shared" si="5"/>
        <v>1.4613847743799948E-3</v>
      </c>
    </row>
    <row r="141" spans="1:13" x14ac:dyDescent="0.3">
      <c r="A141">
        <v>139</v>
      </c>
      <c r="B141">
        <v>7.14285714285714E-3</v>
      </c>
      <c r="C141">
        <v>0.20717770431135901</v>
      </c>
      <c r="D141">
        <v>0.48399841700051799</v>
      </c>
      <c r="E141">
        <v>9.2595938927127905E-2</v>
      </c>
      <c r="F141">
        <v>0.21605784388360599</v>
      </c>
      <c r="G141" s="1">
        <v>-1.05688264772248E-4</v>
      </c>
      <c r="H141" s="1">
        <v>2.0519709499451999E-4</v>
      </c>
      <c r="I141" s="1">
        <v>4.9427380650982502E-5</v>
      </c>
      <c r="J141" s="1">
        <v>2.1159666519841501E-5</v>
      </c>
      <c r="K141">
        <v>1</v>
      </c>
      <c r="L141">
        <f t="shared" si="4"/>
        <v>9.950883022227199E-5</v>
      </c>
      <c r="M141" s="1">
        <f t="shared" si="5"/>
        <v>-5.6260884121265497E-5</v>
      </c>
    </row>
    <row r="142" spans="1:13" x14ac:dyDescent="0.3">
      <c r="A142">
        <v>140</v>
      </c>
      <c r="B142">
        <v>7.09219858156028E-3</v>
      </c>
      <c r="C142">
        <v>0.206586314354536</v>
      </c>
      <c r="D142">
        <v>0.482961405361582</v>
      </c>
      <c r="E142">
        <v>9.3084397402073804E-2</v>
      </c>
      <c r="F142">
        <v>0.217197495448223</v>
      </c>
      <c r="G142" s="1">
        <v>-2.08691437564318E-4</v>
      </c>
      <c r="H142" s="1">
        <v>3.0799568244042501E-4</v>
      </c>
      <c r="I142" s="1">
        <v>4.9790627755433E-5</v>
      </c>
      <c r="J142" s="1">
        <v>2.1292560948528102E-5</v>
      </c>
      <c r="K142">
        <v>0.999999999999996</v>
      </c>
      <c r="L142">
        <f t="shared" si="4"/>
        <v>9.9304244876107005E-5</v>
      </c>
      <c r="M142" s="1">
        <f t="shared" si="5"/>
        <v>-1.58900809808885E-4</v>
      </c>
    </row>
    <row r="143" spans="1:13" x14ac:dyDescent="0.3">
      <c r="A143">
        <v>141</v>
      </c>
      <c r="B143">
        <v>7.0422535211267599E-3</v>
      </c>
      <c r="C143">
        <v>0.206370150265</v>
      </c>
      <c r="D143">
        <v>0.48156453794431198</v>
      </c>
      <c r="E143">
        <v>9.3568940119203498E-2</v>
      </c>
      <c r="F143">
        <v>0.21832829361025999</v>
      </c>
      <c r="G143" s="1">
        <v>5.7072442038322699E-5</v>
      </c>
      <c r="H143" s="1">
        <v>3.9429246139008702E-5</v>
      </c>
      <c r="I143" s="1">
        <v>5.0096003389554997E-5</v>
      </c>
      <c r="J143" s="1">
        <v>2.1480369657044901E-5</v>
      </c>
      <c r="K143">
        <v>1</v>
      </c>
      <c r="L143">
        <f t="shared" si="4"/>
        <v>9.6501688177331394E-5</v>
      </c>
      <c r="M143" s="1">
        <f t="shared" si="5"/>
        <v>1.071684454278777E-4</v>
      </c>
    </row>
    <row r="144" spans="1:13" x14ac:dyDescent="0.3">
      <c r="A144">
        <v>142</v>
      </c>
      <c r="B144">
        <v>6.9930069930069904E-3</v>
      </c>
      <c r="C144">
        <v>0.20570797340654701</v>
      </c>
      <c r="D144">
        <v>0.48062321027801602</v>
      </c>
      <c r="E144">
        <v>9.4049777300799997E-2</v>
      </c>
      <c r="F144">
        <v>0.21945010228963899</v>
      </c>
      <c r="G144" s="1">
        <v>-1.23778578780559E-4</v>
      </c>
      <c r="H144" s="1">
        <v>2.20648705576503E-4</v>
      </c>
      <c r="I144" s="1">
        <v>5.0466011125258403E-5</v>
      </c>
      <c r="J144" s="1">
        <v>2.1600587075826399E-5</v>
      </c>
      <c r="K144">
        <v>1</v>
      </c>
      <c r="L144">
        <f t="shared" si="4"/>
        <v>9.687012679594401E-5</v>
      </c>
      <c r="M144" s="1">
        <f t="shared" si="5"/>
        <v>-7.3312567655300592E-5</v>
      </c>
    </row>
    <row r="145" spans="1:13" x14ac:dyDescent="0.3">
      <c r="A145">
        <v>143</v>
      </c>
      <c r="B145">
        <v>6.9444444444444397E-3</v>
      </c>
      <c r="C145">
        <v>0.20523856311965699</v>
      </c>
      <c r="D145">
        <v>0.47950305104505497</v>
      </c>
      <c r="E145">
        <v>9.4526784362545996E-2</v>
      </c>
      <c r="F145">
        <v>0.220563118407019</v>
      </c>
      <c r="G145" s="1">
        <v>-1.16975821670043E-4</v>
      </c>
      <c r="H145" s="1">
        <v>2.1290501716599201E-4</v>
      </c>
      <c r="I145" s="1">
        <v>5.08063695997543E-5</v>
      </c>
      <c r="J145" s="1">
        <v>2.1747500632738201E-5</v>
      </c>
      <c r="K145">
        <v>1</v>
      </c>
      <c r="L145">
        <f t="shared" si="4"/>
        <v>9.5929195495949015E-5</v>
      </c>
      <c r="M145" s="1">
        <f t="shared" si="5"/>
        <v>-6.6169452070288697E-5</v>
      </c>
    </row>
    <row r="146" spans="1:13" x14ac:dyDescent="0.3">
      <c r="A146">
        <v>144</v>
      </c>
      <c r="B146">
        <v>6.8965517241379301E-3</v>
      </c>
      <c r="C146">
        <v>0.204982724016257</v>
      </c>
      <c r="D146">
        <v>0.47818329798152198</v>
      </c>
      <c r="E146">
        <v>9.4999978381710704E-2</v>
      </c>
      <c r="F146">
        <v>0.22166739852446499</v>
      </c>
      <c r="G146" s="1">
        <v>9.8191178373600201E-5</v>
      </c>
      <c r="H146" s="1">
        <v>-4.6282748255173803E-6</v>
      </c>
      <c r="I146" s="1">
        <v>5.1112315636600001E-5</v>
      </c>
      <c r="J146" s="1">
        <v>2.1925876855909999E-5</v>
      </c>
      <c r="K146">
        <v>0.999999999999997</v>
      </c>
      <c r="L146">
        <f t="shared" si="4"/>
        <v>9.3562903548082826E-5</v>
      </c>
      <c r="M146" s="1">
        <f t="shared" si="5"/>
        <v>1.493034940102002E-4</v>
      </c>
    </row>
    <row r="147" spans="1:13" x14ac:dyDescent="0.3">
      <c r="A147">
        <v>145</v>
      </c>
      <c r="B147">
        <v>6.8493150684931503E-3</v>
      </c>
      <c r="C147">
        <v>0.20400811080724099</v>
      </c>
      <c r="D147">
        <v>0.47758983661866899</v>
      </c>
      <c r="E147">
        <v>9.54695967200727E-2</v>
      </c>
      <c r="F147">
        <v>0.222762780660854</v>
      </c>
      <c r="G147" s="1">
        <v>-4.0414513232158702E-4</v>
      </c>
      <c r="H147" s="1">
        <v>5.00300761535289E-4</v>
      </c>
      <c r="I147" s="1">
        <v>5.1527852799928998E-5</v>
      </c>
      <c r="J147" s="1">
        <v>2.1991711150625299E-5</v>
      </c>
      <c r="K147">
        <v>1</v>
      </c>
      <c r="L147">
        <f t="shared" si="4"/>
        <v>9.6155629213701978E-5</v>
      </c>
      <c r="M147" s="1">
        <f t="shared" si="5"/>
        <v>-3.5261727952165805E-4</v>
      </c>
    </row>
    <row r="148" spans="1:13" x14ac:dyDescent="0.3">
      <c r="A148">
        <v>146</v>
      </c>
      <c r="B148">
        <v>6.8027210884353704E-3</v>
      </c>
      <c r="C148">
        <v>0.20416478998306301</v>
      </c>
      <c r="D148">
        <v>0.47588515548473198</v>
      </c>
      <c r="E148">
        <v>9.5935234353239293E-2</v>
      </c>
      <c r="F148">
        <v>0.22384974140619901</v>
      </c>
      <c r="G148" s="1">
        <v>2.1333770442463301E-4</v>
      </c>
      <c r="H148" s="1">
        <v>-1.2225692988877099E-4</v>
      </c>
      <c r="I148" s="1">
        <v>5.1765404642762897E-5</v>
      </c>
      <c r="J148" s="1">
        <v>2.22325935854985E-5</v>
      </c>
      <c r="K148">
        <v>0.999999999999999</v>
      </c>
      <c r="L148">
        <f t="shared" si="4"/>
        <v>9.1080774535862017E-5</v>
      </c>
      <c r="M148" s="1">
        <f t="shared" si="5"/>
        <v>2.6510310906739589E-4</v>
      </c>
    </row>
    <row r="149" spans="1:13" x14ac:dyDescent="0.3">
      <c r="A149">
        <v>147</v>
      </c>
      <c r="B149">
        <v>6.7567567567567502E-3</v>
      </c>
      <c r="C149">
        <v>0.20351038080599501</v>
      </c>
      <c r="D149">
        <v>0.47499834107175698</v>
      </c>
      <c r="E149">
        <v>9.63973625950275E-2</v>
      </c>
      <c r="F149">
        <v>0.224927886884038</v>
      </c>
      <c r="G149" s="1">
        <v>2.16433392521754E-5</v>
      </c>
      <c r="H149" s="1">
        <v>6.9911813854675196E-5</v>
      </c>
      <c r="I149" s="1">
        <v>5.2128704948370301E-5</v>
      </c>
      <c r="J149" s="1">
        <v>2.2344785121439001E-5</v>
      </c>
      <c r="K149">
        <v>0.999999999999995</v>
      </c>
      <c r="L149">
        <f t="shared" si="4"/>
        <v>9.1555153106850603E-5</v>
      </c>
      <c r="M149" s="1">
        <f t="shared" si="5"/>
        <v>7.3772044200545701E-5</v>
      </c>
    </row>
    <row r="150" spans="1:13" x14ac:dyDescent="0.3">
      <c r="A150">
        <v>148</v>
      </c>
      <c r="B150">
        <v>6.7114093959731499E-3</v>
      </c>
      <c r="C150">
        <v>0.20308468919376199</v>
      </c>
      <c r="D150">
        <v>0.473896571395306</v>
      </c>
      <c r="E150">
        <v>9.6855763400518602E-2</v>
      </c>
      <c r="F150">
        <v>0.22599750842396399</v>
      </c>
      <c r="G150" s="1">
        <v>5.3465841768287802E-5</v>
      </c>
      <c r="H150" s="1">
        <v>3.7055694855407401E-5</v>
      </c>
      <c r="I150" s="1">
        <v>5.2454338956976598E-5</v>
      </c>
      <c r="J150" s="1">
        <v>2.2491710861906501E-5</v>
      </c>
      <c r="K150">
        <v>0.999999999999994</v>
      </c>
      <c r="L150">
        <f t="shared" si="4"/>
        <v>9.0521536623695197E-5</v>
      </c>
      <c r="M150" s="1">
        <f t="shared" si="5"/>
        <v>1.059201807252644E-4</v>
      </c>
    </row>
    <row r="151" spans="1:13" x14ac:dyDescent="0.3">
      <c r="A151">
        <v>149</v>
      </c>
      <c r="B151">
        <v>6.6666666666666602E-3</v>
      </c>
      <c r="C151">
        <v>0.20251728904511501</v>
      </c>
      <c r="D151">
        <v>0.47294770910807399</v>
      </c>
      <c r="E151">
        <v>9.7310545154738706E-2</v>
      </c>
      <c r="F151">
        <v>0.22705857321241801</v>
      </c>
      <c r="G151" s="1">
        <v>-5.9083602898199799E-5</v>
      </c>
      <c r="H151" s="1">
        <v>1.4955140147750201E-4</v>
      </c>
      <c r="I151" s="1">
        <v>5.2801282403675502E-5</v>
      </c>
      <c r="J151" s="1">
        <v>2.26143986674089E-5</v>
      </c>
      <c r="K151">
        <v>0.999999999999999</v>
      </c>
      <c r="L151">
        <f t="shared" si="4"/>
        <v>9.0467798579302213E-5</v>
      </c>
      <c r="M151" s="1">
        <f t="shared" si="5"/>
        <v>-6.2823204945242964E-6</v>
      </c>
    </row>
    <row r="152" spans="1:13" x14ac:dyDescent="0.3">
      <c r="A152">
        <v>150</v>
      </c>
      <c r="B152">
        <v>6.6225165562913899E-3</v>
      </c>
      <c r="C152">
        <v>0.202088315674984</v>
      </c>
      <c r="D152">
        <v>0.47187341023391799</v>
      </c>
      <c r="E152">
        <v>9.7761665340401802E-2</v>
      </c>
      <c r="F152">
        <v>0.22811119857911399</v>
      </c>
      <c r="G152" s="1">
        <v>-3.7743278614969198E-5</v>
      </c>
      <c r="H152" s="1">
        <v>1.2727105908581299E-4</v>
      </c>
      <c r="I152" s="1">
        <v>5.31344655758126E-5</v>
      </c>
      <c r="J152" s="1">
        <v>2.2747925524948399E-5</v>
      </c>
      <c r="K152">
        <v>0.99999999999999101</v>
      </c>
      <c r="L152">
        <f t="shared" si="4"/>
        <v>8.9527780470843795E-5</v>
      </c>
      <c r="M152" s="1">
        <f t="shared" si="5"/>
        <v>1.5391186960843402E-5</v>
      </c>
    </row>
    <row r="153" spans="1:13" x14ac:dyDescent="0.3">
      <c r="A153">
        <v>151</v>
      </c>
      <c r="B153">
        <v>6.5789473684210497E-3</v>
      </c>
      <c r="C153">
        <v>0.20174999910233499</v>
      </c>
      <c r="D153">
        <v>0.47072103920784097</v>
      </c>
      <c r="E153">
        <v>9.8209157563199603E-2</v>
      </c>
      <c r="F153">
        <v>0.229155426371423</v>
      </c>
      <c r="G153" s="1">
        <v>7.0103195311108096E-5</v>
      </c>
      <c r="H153" s="1">
        <v>1.7928373972882499E-5</v>
      </c>
      <c r="I153" s="1">
        <v>5.3431225418127697E-5</v>
      </c>
      <c r="J153" s="1">
        <v>2.2914960489691099E-5</v>
      </c>
      <c r="K153">
        <v>0.99999999999999201</v>
      </c>
      <c r="L153">
        <f t="shared" si="4"/>
        <v>8.8031569283990592E-5</v>
      </c>
      <c r="M153" s="1">
        <f t="shared" si="5"/>
        <v>1.2353442072923581E-4</v>
      </c>
    </row>
    <row r="154" spans="1:13" x14ac:dyDescent="0.3">
      <c r="A154">
        <v>152</v>
      </c>
      <c r="B154">
        <v>6.5359477124183E-3</v>
      </c>
      <c r="C154">
        <v>0.201143451295477</v>
      </c>
      <c r="D154">
        <v>0.46984706235536</v>
      </c>
      <c r="E154">
        <v>9.8653128210800994E-2</v>
      </c>
      <c r="F154">
        <v>0.23019122623483099</v>
      </c>
      <c r="G154" s="1">
        <v>-9.2070391114860406E-5</v>
      </c>
      <c r="H154" s="1">
        <v>1.80395224331796E-4</v>
      </c>
      <c r="I154" s="1">
        <v>5.3781800925359602E-5</v>
      </c>
      <c r="J154" s="1">
        <v>2.3025269390415402E-5</v>
      </c>
      <c r="K154">
        <v>1</v>
      </c>
      <c r="L154">
        <f t="shared" si="4"/>
        <v>8.8324833216935596E-5</v>
      </c>
      <c r="M154" s="1">
        <f t="shared" si="5"/>
        <v>-3.8288590189500804E-5</v>
      </c>
    </row>
    <row r="155" spans="1:13" x14ac:dyDescent="0.3">
      <c r="A155">
        <v>153</v>
      </c>
      <c r="B155">
        <v>6.4935064935064896E-3</v>
      </c>
      <c r="C155">
        <v>0.20068007040126101</v>
      </c>
      <c r="D155">
        <v>0.46884270063782402</v>
      </c>
      <c r="E155">
        <v>9.9093504016895595E-2</v>
      </c>
      <c r="F155">
        <v>0.231218746480535</v>
      </c>
      <c r="G155" s="1">
        <v>-1.1555279737912E-4</v>
      </c>
      <c r="H155" s="1">
        <v>2.0326620751934301E-4</v>
      </c>
      <c r="I155" s="1">
        <v>5.4105679019052897E-5</v>
      </c>
      <c r="J155" s="1">
        <v>2.31593743234348E-5</v>
      </c>
      <c r="K155">
        <v>0.999999999999999</v>
      </c>
      <c r="L155">
        <f t="shared" si="4"/>
        <v>8.7713410140223005E-5</v>
      </c>
      <c r="M155" s="1">
        <f t="shared" si="5"/>
        <v>-6.1447118360067105E-5</v>
      </c>
    </row>
    <row r="156" spans="1:13" x14ac:dyDescent="0.3">
      <c r="A156">
        <v>154</v>
      </c>
      <c r="B156">
        <v>6.4516129032258004E-3</v>
      </c>
      <c r="C156">
        <v>0.200259231757278</v>
      </c>
      <c r="D156">
        <v>0.46780783929742098</v>
      </c>
      <c r="E156">
        <v>9.9530331121473803E-2</v>
      </c>
      <c r="F156">
        <v>0.232238016839177</v>
      </c>
      <c r="G156" s="1">
        <v>-1.00273351662019E-4</v>
      </c>
      <c r="H156" s="1">
        <v>1.8713419452529801E-4</v>
      </c>
      <c r="I156" s="1">
        <v>5.4417215066011797E-5</v>
      </c>
      <c r="J156" s="1">
        <v>2.33029267234353E-5</v>
      </c>
      <c r="K156">
        <v>1</v>
      </c>
      <c r="L156">
        <f t="shared" si="4"/>
        <v>8.6860842863279014E-5</v>
      </c>
      <c r="M156" s="1">
        <f t="shared" si="5"/>
        <v>-4.58561365960072E-5</v>
      </c>
    </row>
    <row r="157" spans="1:13" x14ac:dyDescent="0.3">
      <c r="A157">
        <v>155</v>
      </c>
      <c r="B157">
        <v>6.41025641025641E-3</v>
      </c>
      <c r="C157">
        <v>0.19980056296052001</v>
      </c>
      <c r="D157">
        <v>0.46682225745709599</v>
      </c>
      <c r="E157">
        <v>9.9963651074340104E-2</v>
      </c>
      <c r="F157">
        <v>0.23324907166981501</v>
      </c>
      <c r="G157" s="1">
        <v>-1.26072126690324E-4</v>
      </c>
      <c r="H157" s="1">
        <v>2.1235662202625599E-4</v>
      </c>
      <c r="I157" s="1">
        <v>5.4742999778766799E-5</v>
      </c>
      <c r="J157" s="1">
        <v>2.34293431130285E-5</v>
      </c>
      <c r="K157">
        <v>0.999999999999999</v>
      </c>
      <c r="L157">
        <f t="shared" si="4"/>
        <v>8.6284495335931996E-5</v>
      </c>
      <c r="M157" s="1">
        <f t="shared" si="5"/>
        <v>-7.1329126911557199E-5</v>
      </c>
    </row>
    <row r="158" spans="1:13" x14ac:dyDescent="0.3">
      <c r="A158">
        <v>156</v>
      </c>
      <c r="B158">
        <v>6.3694267515923501E-3</v>
      </c>
      <c r="C158">
        <v>0.19945852678974299</v>
      </c>
      <c r="D158">
        <v>0.46573240157417101</v>
      </c>
      <c r="E158">
        <v>0.100393450374378</v>
      </c>
      <c r="F158">
        <v>0.23425200010059299</v>
      </c>
      <c r="G158" s="1">
        <v>-3.9444346957676799E-5</v>
      </c>
      <c r="H158" s="1">
        <v>1.24443842712218E-4</v>
      </c>
      <c r="I158" s="1">
        <v>5.5042672191182903E-5</v>
      </c>
      <c r="J158" s="1">
        <v>2.35789931649704E-5</v>
      </c>
      <c r="K158">
        <v>0.999999999999996</v>
      </c>
      <c r="L158">
        <f t="shared" si="4"/>
        <v>8.4999495754541196E-5</v>
      </c>
      <c r="M158" s="1">
        <f t="shared" si="5"/>
        <v>1.5598325233506104E-5</v>
      </c>
    </row>
    <row r="159" spans="1:13" x14ac:dyDescent="0.3">
      <c r="A159">
        <v>157</v>
      </c>
      <c r="B159">
        <v>6.3291139240506302E-3</v>
      </c>
      <c r="C159">
        <v>0.19902052414222601</v>
      </c>
      <c r="D159">
        <v>0.46474944171369997</v>
      </c>
      <c r="E159">
        <v>0.10081980168598199</v>
      </c>
      <c r="F159">
        <v>0.23524680563693001</v>
      </c>
      <c r="G159" s="1">
        <v>-5.1604866017370801E-5</v>
      </c>
      <c r="H159" s="1">
        <v>1.3596357079451599E-4</v>
      </c>
      <c r="I159" s="1">
        <v>5.5357515389300802E-5</v>
      </c>
      <c r="J159" s="1">
        <v>2.3710600998232899E-5</v>
      </c>
      <c r="K159">
        <v>1</v>
      </c>
      <c r="L159">
        <f t="shared" si="4"/>
        <v>8.4358704777145194E-5</v>
      </c>
      <c r="M159" s="1">
        <f t="shared" si="5"/>
        <v>3.7526493719300014E-6</v>
      </c>
    </row>
    <row r="160" spans="1:13" x14ac:dyDescent="0.3">
      <c r="A160">
        <v>158</v>
      </c>
      <c r="B160">
        <v>6.2893081761006197E-3</v>
      </c>
      <c r="C160">
        <v>0.19861639203200701</v>
      </c>
      <c r="D160">
        <v>0.463744290405393</v>
      </c>
      <c r="E160">
        <v>0.101242697276073</v>
      </c>
      <c r="F160">
        <v>0.23623357171083201</v>
      </c>
      <c r="G160" s="1">
        <v>-3.3527003525132503E-5</v>
      </c>
      <c r="H160" s="1">
        <v>1.1706387405296199E-4</v>
      </c>
      <c r="I160" s="1">
        <v>5.5664887298051698E-5</v>
      </c>
      <c r="J160" s="1">
        <v>2.38468178653677E-5</v>
      </c>
      <c r="K160">
        <v>0.999999999999998</v>
      </c>
      <c r="L160">
        <f t="shared" si="4"/>
        <v>8.353687052782949E-5</v>
      </c>
      <c r="M160" s="1">
        <f t="shared" si="5"/>
        <v>2.2137883772919194E-5</v>
      </c>
    </row>
    <row r="161" spans="1:13" x14ac:dyDescent="0.3">
      <c r="A161">
        <v>159</v>
      </c>
      <c r="B161">
        <v>6.2500000000000003E-3</v>
      </c>
      <c r="C161">
        <v>0.19841630461323201</v>
      </c>
      <c r="D161">
        <v>0.46254775356622702</v>
      </c>
      <c r="E161">
        <v>0.101662119718536</v>
      </c>
      <c r="F161">
        <v>0.23721239138533801</v>
      </c>
      <c r="G161" s="1">
        <v>1.8392052967630099E-4</v>
      </c>
      <c r="H161" s="1">
        <v>-1.02442254337575E-4</v>
      </c>
      <c r="I161" s="1">
        <v>5.5934518759319E-5</v>
      </c>
      <c r="J161" s="1">
        <v>2.4017922568223998E-5</v>
      </c>
      <c r="K161">
        <v>1</v>
      </c>
      <c r="L161">
        <f t="shared" si="4"/>
        <v>8.1478275338725989E-5</v>
      </c>
      <c r="M161" s="1">
        <f t="shared" si="5"/>
        <v>2.3985504843561999E-4</v>
      </c>
    </row>
    <row r="162" spans="1:13" x14ac:dyDescent="0.3">
      <c r="A162">
        <v>160</v>
      </c>
      <c r="B162">
        <v>6.2111801242236003E-3</v>
      </c>
      <c r="C162">
        <v>0.19761451851617901</v>
      </c>
      <c r="D162">
        <v>0.46196049190348798</v>
      </c>
      <c r="E162">
        <v>0.10207828194065301</v>
      </c>
      <c r="F162">
        <v>0.23818312868390801</v>
      </c>
      <c r="G162" s="1">
        <v>-1.99929316195166E-4</v>
      </c>
      <c r="H162" s="1">
        <v>2.8311794190577798E-4</v>
      </c>
      <c r="I162" s="1">
        <v>5.6308728798927502E-5</v>
      </c>
      <c r="J162" s="1">
        <v>2.40816012617678E-5</v>
      </c>
      <c r="K162">
        <v>1</v>
      </c>
      <c r="L162">
        <f t="shared" si="4"/>
        <v>8.3188625710611976E-5</v>
      </c>
      <c r="M162" s="1">
        <f t="shared" si="5"/>
        <v>-1.4362058739623849E-4</v>
      </c>
    </row>
    <row r="163" spans="1:13" x14ac:dyDescent="0.3">
      <c r="A163">
        <v>161</v>
      </c>
      <c r="B163">
        <v>6.1728395061728296E-3</v>
      </c>
      <c r="C163">
        <v>0.19736437986024999</v>
      </c>
      <c r="D163">
        <v>0.46083624344505802</v>
      </c>
      <c r="E163">
        <v>0.102490934387664</v>
      </c>
      <c r="F163">
        <v>0.23914610737386399</v>
      </c>
      <c r="G163" s="1">
        <v>-3.8936470641252297E-5</v>
      </c>
      <c r="H163" s="1">
        <v>1.20446017499957E-4</v>
      </c>
      <c r="I163" s="1">
        <v>5.6585651713416402E-5</v>
      </c>
      <c r="J163" s="1">
        <v>2.4239734583260701E-5</v>
      </c>
      <c r="K163">
        <v>0.999999999999994</v>
      </c>
      <c r="L163">
        <f t="shared" si="4"/>
        <v>8.1509546858704704E-5</v>
      </c>
      <c r="M163" s="1">
        <f t="shared" si="5"/>
        <v>1.7649181072164105E-5</v>
      </c>
    </row>
    <row r="164" spans="1:13" x14ac:dyDescent="0.3">
      <c r="A164">
        <v>162</v>
      </c>
      <c r="B164">
        <v>6.13496932515337E-3</v>
      </c>
      <c r="C164">
        <v>0.19704309801905101</v>
      </c>
      <c r="D164">
        <v>0.45979385581988902</v>
      </c>
      <c r="E164">
        <v>0.10290024679453499</v>
      </c>
      <c r="F164">
        <v>0.24010123431184699</v>
      </c>
      <c r="G164" s="1">
        <v>4.8037693270890403E-5</v>
      </c>
      <c r="H164" s="1">
        <v>3.2269744798891898E-5</v>
      </c>
      <c r="I164" s="1">
        <v>5.6872174993892803E-5</v>
      </c>
      <c r="J164" s="1">
        <v>2.43854416148995E-5</v>
      </c>
      <c r="K164">
        <v>1</v>
      </c>
      <c r="L164">
        <f t="shared" si="4"/>
        <v>8.0307438069782301E-5</v>
      </c>
      <c r="M164" s="1">
        <f t="shared" si="5"/>
        <v>1.0490986826478321E-4</v>
      </c>
    </row>
    <row r="165" spans="1:13" x14ac:dyDescent="0.3">
      <c r="A165">
        <v>163</v>
      </c>
      <c r="B165">
        <v>6.0975609756097502E-3</v>
      </c>
      <c r="C165">
        <v>0.19696434769974</v>
      </c>
      <c r="D165">
        <v>0.45852149241784201</v>
      </c>
      <c r="E165">
        <v>0.103306167512542</v>
      </c>
      <c r="F165">
        <v>0.241048636379188</v>
      </c>
      <c r="G165" s="1">
        <v>3.7275903249910498E-4</v>
      </c>
      <c r="H165" s="1">
        <v>-2.9509007414470098E-4</v>
      </c>
      <c r="I165" s="1">
        <v>5.7112170469373899E-5</v>
      </c>
      <c r="J165" s="1">
        <v>2.4574861861640001E-5</v>
      </c>
      <c r="K165">
        <v>0.999999999999999</v>
      </c>
      <c r="L165">
        <f t="shared" si="4"/>
        <v>7.7668958354404002E-5</v>
      </c>
      <c r="M165" s="1">
        <f t="shared" si="5"/>
        <v>4.298712029684789E-4</v>
      </c>
    </row>
    <row r="166" spans="1:13" x14ac:dyDescent="0.3">
      <c r="A166">
        <v>164</v>
      </c>
      <c r="B166">
        <v>6.0606060606060597E-3</v>
      </c>
      <c r="C166">
        <v>0.19658836592392601</v>
      </c>
      <c r="D166">
        <v>0.457555556609686</v>
      </c>
      <c r="E166">
        <v>0.103708847199182</v>
      </c>
      <c r="F166">
        <v>0.24198823921336499</v>
      </c>
      <c r="G166" s="1">
        <v>3.9882480161907498E-4</v>
      </c>
      <c r="H166" s="1">
        <v>-3.2194738871856699E-4</v>
      </c>
      <c r="I166" s="1">
        <v>5.7379375325013501E-5</v>
      </c>
      <c r="J166" s="1">
        <v>2.47342656073027E-5</v>
      </c>
      <c r="K166">
        <v>0.999999999999994</v>
      </c>
      <c r="L166">
        <f t="shared" si="4"/>
        <v>7.687741290050799E-5</v>
      </c>
      <c r="M166" s="1">
        <f t="shared" si="5"/>
        <v>4.5620417694408849E-4</v>
      </c>
    </row>
    <row r="167" spans="1:13" x14ac:dyDescent="0.3">
      <c r="A167">
        <v>165</v>
      </c>
      <c r="B167">
        <v>6.0240963855421603E-3</v>
      </c>
      <c r="C167">
        <v>0.19571316257264301</v>
      </c>
      <c r="D167">
        <v>0.45709678447667501</v>
      </c>
      <c r="E167">
        <v>0.104108356812988</v>
      </c>
      <c r="F167">
        <v>0.242920047577383</v>
      </c>
      <c r="G167" s="1">
        <v>-7.4622828930304E-5</v>
      </c>
      <c r="H167" s="1">
        <v>1.5373393749751801E-4</v>
      </c>
      <c r="I167" s="1">
        <v>5.7790774869998902E-5</v>
      </c>
      <c r="J167" s="1">
        <v>2.4746676870103302E-5</v>
      </c>
      <c r="K167">
        <v>0.999999999999997</v>
      </c>
      <c r="L167">
        <f t="shared" si="4"/>
        <v>7.9111108567214011E-5</v>
      </c>
      <c r="M167" s="1">
        <f t="shared" si="5"/>
        <v>-1.6832054060305099E-5</v>
      </c>
    </row>
    <row r="168" spans="1:13" x14ac:dyDescent="0.3">
      <c r="A168">
        <v>166</v>
      </c>
      <c r="B168">
        <v>5.9880239520958001E-3</v>
      </c>
      <c r="C168">
        <v>0.195544027016535</v>
      </c>
      <c r="D168">
        <v>0.455947054293665</v>
      </c>
      <c r="E168">
        <v>0.104504432360372</v>
      </c>
      <c r="F168">
        <v>0.24384439918536399</v>
      </c>
      <c r="G168" s="1">
        <v>1.50498121058427E-4</v>
      </c>
      <c r="H168" s="1">
        <v>-7.3369457967421007E-5</v>
      </c>
      <c r="I168" s="1">
        <v>5.8048399912113099E-5</v>
      </c>
      <c r="J168" s="1">
        <v>2.4910081059370401E-5</v>
      </c>
      <c r="K168">
        <v>1</v>
      </c>
      <c r="L168">
        <f t="shared" si="4"/>
        <v>7.7128663091005997E-5</v>
      </c>
      <c r="M168" s="1">
        <f t="shared" si="5"/>
        <v>2.0854652097054011E-4</v>
      </c>
    </row>
    <row r="169" spans="1:13" x14ac:dyDescent="0.3">
      <c r="A169">
        <v>167</v>
      </c>
      <c r="B169">
        <v>5.9523809523809503E-3</v>
      </c>
      <c r="C169">
        <v>0.194882760683178</v>
      </c>
      <c r="D169">
        <v>0.45529731050745997</v>
      </c>
      <c r="E169">
        <v>0.104897381478688</v>
      </c>
      <c r="F169">
        <v>0.244761063201377</v>
      </c>
      <c r="G169" s="1">
        <v>-1.16761526415338E-4</v>
      </c>
      <c r="H169" s="1">
        <v>1.9486892209611599E-4</v>
      </c>
      <c r="I169" s="1">
        <v>5.83878175773879E-5</v>
      </c>
      <c r="J169" s="1">
        <v>2.49889160372356E-5</v>
      </c>
      <c r="K169">
        <v>0.999999999999999</v>
      </c>
      <c r="L169">
        <f t="shared" si="4"/>
        <v>7.8107395680777995E-5</v>
      </c>
      <c r="M169" s="1">
        <f t="shared" si="5"/>
        <v>-5.83737088379501E-5</v>
      </c>
    </row>
    <row r="170" spans="1:13" x14ac:dyDescent="0.3">
      <c r="A170">
        <v>168</v>
      </c>
      <c r="B170">
        <v>5.9171597633135998E-3</v>
      </c>
      <c r="C170">
        <v>0.19466694563239201</v>
      </c>
      <c r="D170">
        <v>0.45421547462381101</v>
      </c>
      <c r="E170">
        <v>0.105287003265258</v>
      </c>
      <c r="F170">
        <v>0.24567031433345499</v>
      </c>
      <c r="G170" s="1">
        <v>5.55666280529614E-5</v>
      </c>
      <c r="H170" s="1">
        <v>2.0903292051125199E-5</v>
      </c>
      <c r="I170" s="1">
        <v>5.8644414679787602E-5</v>
      </c>
      <c r="J170" s="1">
        <v>2.51478102977536E-5</v>
      </c>
      <c r="K170">
        <v>0.999999999999999</v>
      </c>
      <c r="L170">
        <f t="shared" si="4"/>
        <v>7.6469920104086606E-5</v>
      </c>
      <c r="M170" s="1">
        <f t="shared" si="5"/>
        <v>1.14211042732749E-4</v>
      </c>
    </row>
    <row r="171" spans="1:13" x14ac:dyDescent="0.3">
      <c r="A171">
        <v>169</v>
      </c>
      <c r="B171">
        <v>5.8823529411764696E-3</v>
      </c>
      <c r="C171">
        <v>0.19435857377643501</v>
      </c>
      <c r="D171">
        <v>0.45323628152564399</v>
      </c>
      <c r="E171">
        <v>0.105673448402647</v>
      </c>
      <c r="F171">
        <v>0.24657207750473101</v>
      </c>
      <c r="G171" s="1">
        <v>1.3272094680722501E-4</v>
      </c>
      <c r="H171" s="1">
        <v>-5.7307119832876097E-5</v>
      </c>
      <c r="I171" s="1">
        <v>5.8920022818902602E-5</v>
      </c>
      <c r="J171" s="1">
        <v>2.5284940749910901E-5</v>
      </c>
      <c r="K171">
        <v>1</v>
      </c>
      <c r="L171">
        <f t="shared" si="4"/>
        <v>7.5413826974348908E-5</v>
      </c>
      <c r="M171" s="1">
        <f t="shared" si="5"/>
        <v>1.916409696261276E-4</v>
      </c>
    </row>
    <row r="172" spans="1:13" x14ac:dyDescent="0.3">
      <c r="A172">
        <v>170</v>
      </c>
      <c r="B172">
        <v>5.84795321637426E-3</v>
      </c>
      <c r="C172">
        <v>0.19380878485134601</v>
      </c>
      <c r="D172">
        <v>0.45250765987956498</v>
      </c>
      <c r="E172">
        <v>0.106056775019035</v>
      </c>
      <c r="F172">
        <v>0.24746636949824599</v>
      </c>
      <c r="G172" s="1">
        <v>-3.3267228250562797E-5</v>
      </c>
      <c r="H172" s="1">
        <v>1.09063020138408E-4</v>
      </c>
      <c r="I172" s="1">
        <v>5.9237850443037697E-5</v>
      </c>
      <c r="J172" s="1">
        <v>2.5377109481353299E-5</v>
      </c>
      <c r="K172">
        <v>1</v>
      </c>
      <c r="L172">
        <f t="shared" si="4"/>
        <v>7.5795791887845203E-5</v>
      </c>
      <c r="M172" s="1">
        <f t="shared" si="5"/>
        <v>2.59706221924749E-5</v>
      </c>
    </row>
    <row r="173" spans="1:13" x14ac:dyDescent="0.3">
      <c r="A173">
        <v>171</v>
      </c>
      <c r="B173">
        <v>5.8139534883720903E-3</v>
      </c>
      <c r="C173">
        <v>0.19359540002014</v>
      </c>
      <c r="D173">
        <v>0.45145508563336401</v>
      </c>
      <c r="E173">
        <v>0.106436867208173</v>
      </c>
      <c r="F173">
        <v>0.24835337999825599</v>
      </c>
      <c r="G173" s="1">
        <v>1.32039200837244E-4</v>
      </c>
      <c r="H173" s="1">
        <v>-5.7794288911112098E-5</v>
      </c>
      <c r="I173" s="1">
        <v>5.94951675441512E-5</v>
      </c>
      <c r="J173" s="1">
        <v>2.5527060597585599E-5</v>
      </c>
      <c r="K173">
        <v>1</v>
      </c>
      <c r="L173">
        <f t="shared" si="4"/>
        <v>7.4244911926131901E-5</v>
      </c>
      <c r="M173" s="1">
        <f t="shared" si="5"/>
        <v>1.915343683813952E-4</v>
      </c>
    </row>
    <row r="174" spans="1:13" x14ac:dyDescent="0.3">
      <c r="A174">
        <v>172</v>
      </c>
      <c r="B174">
        <v>5.7803468208092396E-3</v>
      </c>
      <c r="C174">
        <v>0.193211841910256</v>
      </c>
      <c r="D174">
        <v>0.45058211153169803</v>
      </c>
      <c r="E174">
        <v>0.10681386852552301</v>
      </c>
      <c r="F174">
        <v>0.24923304045094299</v>
      </c>
      <c r="G174" s="1">
        <v>1.25065856302391E-4</v>
      </c>
      <c r="H174" s="1">
        <v>-5.1355052132000999E-5</v>
      </c>
      <c r="I174" s="1">
        <v>5.9782161053133203E-5</v>
      </c>
      <c r="J174" s="1">
        <v>2.56446163511822E-5</v>
      </c>
      <c r="K174">
        <v>0.999999999999996</v>
      </c>
      <c r="L174">
        <f t="shared" si="4"/>
        <v>7.3710804170389998E-5</v>
      </c>
      <c r="M174" s="1">
        <f t="shared" si="5"/>
        <v>1.8484801735552421E-4</v>
      </c>
    </row>
    <row r="175" spans="1:13" x14ac:dyDescent="0.3">
      <c r="A175">
        <v>173</v>
      </c>
      <c r="B175">
        <v>5.7471264367815996E-3</v>
      </c>
      <c r="C175">
        <v>0.19292784467329199</v>
      </c>
      <c r="D175">
        <v>0.44962049119651099</v>
      </c>
      <c r="E175">
        <v>0.107187736558282</v>
      </c>
      <c r="F175">
        <v>0.250105467052256</v>
      </c>
      <c r="G175" s="1">
        <v>2.14005449694942E-4</v>
      </c>
      <c r="H175" s="1">
        <v>-1.4137355070987999E-4</v>
      </c>
      <c r="I175" s="1">
        <v>6.0036301536763799E-5</v>
      </c>
      <c r="J175" s="1">
        <v>2.57923191346254E-5</v>
      </c>
      <c r="K175">
        <v>1</v>
      </c>
      <c r="L175">
        <f t="shared" si="4"/>
        <v>7.2631898985062014E-5</v>
      </c>
      <c r="M175" s="1">
        <f t="shared" si="5"/>
        <v>2.7404175123170579E-4</v>
      </c>
    </row>
    <row r="176" spans="1:13" x14ac:dyDescent="0.3">
      <c r="A176">
        <v>174</v>
      </c>
      <c r="B176">
        <v>5.7142857142857099E-3</v>
      </c>
      <c r="C176">
        <v>0.192381439115517</v>
      </c>
      <c r="D176">
        <v>0.44893005011815001</v>
      </c>
      <c r="E176">
        <v>0.107558580454368</v>
      </c>
      <c r="F176">
        <v>0.25097062503930101</v>
      </c>
      <c r="G176" s="1">
        <v>3.8976006161484098E-5</v>
      </c>
      <c r="H176" s="1">
        <v>3.4101498392491601E-5</v>
      </c>
      <c r="I176" s="1">
        <v>6.0348836391133902E-5</v>
      </c>
      <c r="J176" s="1">
        <v>2.5878931723607699E-5</v>
      </c>
      <c r="K176">
        <v>1</v>
      </c>
      <c r="L176">
        <f t="shared" si="4"/>
        <v>7.3077504553975699E-5</v>
      </c>
      <c r="M176" s="1">
        <f t="shared" si="5"/>
        <v>9.9324842552618006E-5</v>
      </c>
    </row>
    <row r="177" spans="1:13" x14ac:dyDescent="0.3">
      <c r="A177">
        <v>175</v>
      </c>
      <c r="B177">
        <v>5.6818181818181802E-3</v>
      </c>
      <c r="C177">
        <v>0.19185583973586301</v>
      </c>
      <c r="D177">
        <v>0.44822912926073499</v>
      </c>
      <c r="E177">
        <v>0.107926354344445</v>
      </c>
      <c r="F177">
        <v>0.251828633608501</v>
      </c>
      <c r="G177" s="1">
        <v>-1.1842481670110401E-4</v>
      </c>
      <c r="H177" s="1">
        <v>1.9184363411711499E-4</v>
      </c>
      <c r="I177" s="1">
        <v>6.0661947459484303E-5</v>
      </c>
      <c r="J177" s="1">
        <v>2.59622855721832E-5</v>
      </c>
      <c r="K177">
        <v>0.999999999999994</v>
      </c>
      <c r="L177">
        <f t="shared" si="4"/>
        <v>7.3418817416010985E-5</v>
      </c>
      <c r="M177" s="1">
        <f t="shared" si="5"/>
        <v>-5.7762869241619703E-5</v>
      </c>
    </row>
    <row r="178" spans="1:13" x14ac:dyDescent="0.3">
      <c r="A178">
        <v>176</v>
      </c>
      <c r="B178">
        <v>5.6497175141242903E-3</v>
      </c>
      <c r="C178">
        <v>0.19163197412295299</v>
      </c>
      <c r="D178">
        <v>0.44723830718990099</v>
      </c>
      <c r="E178">
        <v>0.10829101251883901</v>
      </c>
      <c r="F178">
        <v>0.252679611571962</v>
      </c>
      <c r="G178" s="1">
        <v>2.1172480530915101E-5</v>
      </c>
      <c r="H178" s="1">
        <v>5.0904086991094997E-5</v>
      </c>
      <c r="I178" s="1">
        <v>6.0908757605743799E-5</v>
      </c>
      <c r="J178" s="1">
        <v>2.61092712157626E-5</v>
      </c>
      <c r="K178">
        <v>1</v>
      </c>
      <c r="L178">
        <f t="shared" si="4"/>
        <v>7.2076567522010092E-5</v>
      </c>
      <c r="M178" s="1">
        <f t="shared" si="5"/>
        <v>8.20812381366589E-5</v>
      </c>
    </row>
    <row r="179" spans="1:13" x14ac:dyDescent="0.3">
      <c r="A179">
        <v>177</v>
      </c>
      <c r="B179">
        <v>5.6179775280898797E-3</v>
      </c>
      <c r="C179">
        <v>0.191356328041899</v>
      </c>
      <c r="D179">
        <v>0.44630901808608298</v>
      </c>
      <c r="E179">
        <v>0.108652662011034</v>
      </c>
      <c r="F179">
        <v>0.25352352556562602</v>
      </c>
      <c r="G179" s="1">
        <v>1.06291375300819E-4</v>
      </c>
      <c r="H179" s="1">
        <v>-3.5234246038331502E-5</v>
      </c>
      <c r="I179" s="1">
        <v>6.1164972987031601E-5</v>
      </c>
      <c r="J179" s="1">
        <v>2.6244193104498502E-5</v>
      </c>
      <c r="K179">
        <v>0.999999999999997</v>
      </c>
      <c r="L179">
        <f t="shared" si="4"/>
        <v>7.1057129262487508E-5</v>
      </c>
      <c r="M179" s="1">
        <f t="shared" si="5"/>
        <v>1.6745634828785062E-4</v>
      </c>
    </row>
    <row r="180" spans="1:13" x14ac:dyDescent="0.3">
      <c r="A180">
        <v>178</v>
      </c>
      <c r="B180">
        <v>5.5865921787709499E-3</v>
      </c>
      <c r="C180">
        <v>0.19063139448858099</v>
      </c>
      <c r="D180">
        <v>0.445836488951659</v>
      </c>
      <c r="E180">
        <v>0.10901142080277799</v>
      </c>
      <c r="F180">
        <v>0.254360331073339</v>
      </c>
      <c r="G180" s="1">
        <v>-2.5832947896949499E-4</v>
      </c>
      <c r="H180" s="1">
        <v>3.3089650722680701E-4</v>
      </c>
      <c r="I180" s="1">
        <v>6.1509453972820798E-5</v>
      </c>
      <c r="J180" s="1">
        <v>2.6288201413970198E-5</v>
      </c>
      <c r="K180">
        <v>1</v>
      </c>
      <c r="L180">
        <f t="shared" si="4"/>
        <v>7.2567028257312016E-5</v>
      </c>
      <c r="M180" s="1">
        <f t="shared" si="5"/>
        <v>-1.9682002499667419E-4</v>
      </c>
    </row>
    <row r="181" spans="1:13" x14ac:dyDescent="0.3">
      <c r="A181">
        <v>179</v>
      </c>
      <c r="B181">
        <v>5.5555555555555497E-3</v>
      </c>
      <c r="C181">
        <v>0.190482090324229</v>
      </c>
      <c r="D181">
        <v>0.44480144550504802</v>
      </c>
      <c r="E181">
        <v>0.109367063137841</v>
      </c>
      <c r="F181">
        <v>0.25519032526297902</v>
      </c>
      <c r="G181" s="1">
        <v>-5.351139414853E-5</v>
      </c>
      <c r="H181" s="1">
        <v>1.2440365021047201E-4</v>
      </c>
      <c r="I181" s="1">
        <v>6.1740626122457106E-5</v>
      </c>
      <c r="J181" s="1">
        <v>2.64428877195953E-5</v>
      </c>
      <c r="K181">
        <v>1</v>
      </c>
      <c r="L181">
        <f t="shared" si="4"/>
        <v>7.0892256061942007E-5</v>
      </c>
      <c r="M181" s="1">
        <f t="shared" si="5"/>
        <v>8.2292319739271061E-6</v>
      </c>
    </row>
    <row r="182" spans="1:13" x14ac:dyDescent="0.3">
      <c r="A182">
        <v>180</v>
      </c>
      <c r="B182">
        <v>5.5248618784530298E-3</v>
      </c>
      <c r="C182">
        <v>0.190153286452758</v>
      </c>
      <c r="D182">
        <v>0.44395473510302702</v>
      </c>
      <c r="E182">
        <v>0.10971979315028001</v>
      </c>
      <c r="F182">
        <v>0.25601337739289298</v>
      </c>
      <c r="G182" s="1">
        <v>-3.01163587604447E-5</v>
      </c>
      <c r="H182" s="1">
        <v>1.00357509222056E-4</v>
      </c>
      <c r="I182" s="1">
        <v>6.2003862842493102E-5</v>
      </c>
      <c r="J182" s="1">
        <v>2.6562887740975902E-5</v>
      </c>
      <c r="K182">
        <v>1</v>
      </c>
      <c r="L182">
        <f t="shared" si="4"/>
        <v>7.0241150461611304E-5</v>
      </c>
      <c r="M182" s="1">
        <f t="shared" si="5"/>
        <v>3.1887504082048402E-5</v>
      </c>
    </row>
    <row r="183" spans="1:13" x14ac:dyDescent="0.3">
      <c r="A183">
        <v>181</v>
      </c>
      <c r="B183">
        <v>5.4945054945054897E-3</v>
      </c>
      <c r="C183">
        <v>0.189858812004261</v>
      </c>
      <c r="D183">
        <v>0.44308364401758898</v>
      </c>
      <c r="E183">
        <v>0.11006958079095901</v>
      </c>
      <c r="F183">
        <v>0.256829589407851</v>
      </c>
      <c r="G183" s="1">
        <v>2.4508166998070699E-5</v>
      </c>
      <c r="H183" s="1">
        <v>4.4918233092294597E-5</v>
      </c>
      <c r="I183" s="1">
        <v>6.2258407562297495E-5</v>
      </c>
      <c r="J183" s="1">
        <v>2.66889716872315E-5</v>
      </c>
      <c r="K183">
        <v>1</v>
      </c>
      <c r="L183">
        <f t="shared" si="4"/>
        <v>6.9426400090365293E-5</v>
      </c>
      <c r="M183" s="1">
        <f t="shared" si="5"/>
        <v>8.6766574560368198E-5</v>
      </c>
    </row>
    <row r="184" spans="1:13" x14ac:dyDescent="0.3">
      <c r="A184">
        <v>182</v>
      </c>
      <c r="B184">
        <v>5.4644808743169399E-3</v>
      </c>
      <c r="C184">
        <v>0.18954337580306399</v>
      </c>
      <c r="D184">
        <v>0.44224308792754802</v>
      </c>
      <c r="E184">
        <v>0.110416461014787</v>
      </c>
      <c r="F184">
        <v>0.257638998305527</v>
      </c>
      <c r="G184" s="1">
        <v>5.53974073255465E-5</v>
      </c>
      <c r="H184" s="1">
        <v>1.3354129397956E-5</v>
      </c>
      <c r="I184" s="1">
        <v>6.2516359599764797E-5</v>
      </c>
      <c r="J184" s="1">
        <v>2.68090527498582E-5</v>
      </c>
      <c r="K184">
        <v>1</v>
      </c>
      <c r="L184">
        <f t="shared" si="4"/>
        <v>6.8751536723502495E-5</v>
      </c>
      <c r="M184" s="1">
        <f t="shared" si="5"/>
        <v>1.179137669253113E-4</v>
      </c>
    </row>
    <row r="185" spans="1:13" x14ac:dyDescent="0.3">
      <c r="A185">
        <v>183</v>
      </c>
      <c r="B185">
        <v>5.4347826086956503E-3</v>
      </c>
      <c r="C185">
        <v>0.18919667588016101</v>
      </c>
      <c r="D185">
        <v>0.44144324380057198</v>
      </c>
      <c r="E185">
        <v>0.110760457817813</v>
      </c>
      <c r="F185">
        <v>0.25844165169793998</v>
      </c>
      <c r="G185" s="1">
        <v>5.2324581626257698E-5</v>
      </c>
      <c r="H185" s="1">
        <v>1.5945359200577201E-5</v>
      </c>
      <c r="I185" s="1">
        <v>6.2779919860705296E-5</v>
      </c>
      <c r="J185" s="1">
        <v>2.6920942824718599E-5</v>
      </c>
      <c r="K185">
        <v>1</v>
      </c>
      <c r="L185">
        <f t="shared" si="4"/>
        <v>6.8269940826834902E-5</v>
      </c>
      <c r="M185" s="1">
        <f t="shared" si="5"/>
        <v>1.15104501486963E-4</v>
      </c>
    </row>
    <row r="186" spans="1:13" x14ac:dyDescent="0.3">
      <c r="A186">
        <v>184</v>
      </c>
      <c r="B186">
        <v>5.4054054054053996E-3</v>
      </c>
      <c r="C186">
        <v>0.188918693459007</v>
      </c>
      <c r="D186">
        <v>0.44058460086502699</v>
      </c>
      <c r="E186">
        <v>0.11110156829362</v>
      </c>
      <c r="F186">
        <v>0.259237623669761</v>
      </c>
      <c r="G186" s="1">
        <v>1.14746999205918E-4</v>
      </c>
      <c r="H186" s="1">
        <v>-4.7307030258225497E-5</v>
      </c>
      <c r="I186" s="1">
        <v>6.3028466003945901E-5</v>
      </c>
      <c r="J186" s="1">
        <v>2.7045277629867402E-5</v>
      </c>
      <c r="K186">
        <v>0.999999999999998</v>
      </c>
      <c r="L186">
        <f t="shared" si="4"/>
        <v>6.743996894769251E-5</v>
      </c>
      <c r="M186" s="1">
        <f t="shared" si="5"/>
        <v>1.777754652098639E-4</v>
      </c>
    </row>
    <row r="187" spans="1:13" x14ac:dyDescent="0.3">
      <c r="A187">
        <v>185</v>
      </c>
      <c r="B187">
        <v>5.3763440860214997E-3</v>
      </c>
      <c r="C187">
        <v>0.18852695957506399</v>
      </c>
      <c r="D187">
        <v>0.43984857403942601</v>
      </c>
      <c r="E187">
        <v>0.11143985811642</v>
      </c>
      <c r="F187">
        <v>0.260026919772467</v>
      </c>
      <c r="G187" s="1">
        <v>6.1207808593833694E-5</v>
      </c>
      <c r="H187" s="1">
        <v>6.0366206496142299E-6</v>
      </c>
      <c r="I187" s="1">
        <v>6.3298379518156E-5</v>
      </c>
      <c r="J187" s="1">
        <v>2.7145687867618902E-5</v>
      </c>
      <c r="K187">
        <v>1</v>
      </c>
      <c r="L187">
        <f t="shared" si="4"/>
        <v>6.7244429243447923E-5</v>
      </c>
      <c r="M187" s="1">
        <f t="shared" si="5"/>
        <v>1.2450618811198969E-4</v>
      </c>
    </row>
    <row r="188" spans="1:13" x14ac:dyDescent="0.3">
      <c r="A188">
        <v>186</v>
      </c>
      <c r="B188">
        <v>5.3475935828877002E-3</v>
      </c>
      <c r="C188">
        <v>0.18809447036357099</v>
      </c>
      <c r="D188">
        <v>0.43916249572610899</v>
      </c>
      <c r="E188">
        <v>0.111775330787296</v>
      </c>
      <c r="F188">
        <v>0.26080960710984802</v>
      </c>
      <c r="G188" s="1">
        <v>-3.5679847064164703E-5</v>
      </c>
      <c r="H188" s="1">
        <v>1.02964012883476E-4</v>
      </c>
      <c r="I188" s="1">
        <v>6.3577011101559699E-5</v>
      </c>
      <c r="J188" s="1">
        <v>2.72348362465992E-5</v>
      </c>
      <c r="K188">
        <v>0.99999999999999201</v>
      </c>
      <c r="L188">
        <f t="shared" si="4"/>
        <v>6.72841658193113E-5</v>
      </c>
      <c r="M188" s="1">
        <f t="shared" si="5"/>
        <v>2.7897164037394996E-5</v>
      </c>
    </row>
    <row r="189" spans="1:13" x14ac:dyDescent="0.3">
      <c r="A189">
        <v>187</v>
      </c>
      <c r="B189">
        <v>5.31914893617021E-3</v>
      </c>
      <c r="C189">
        <v>0.187149099641329</v>
      </c>
      <c r="D189">
        <v>0.438995923021962</v>
      </c>
      <c r="E189">
        <v>0.112108122650016</v>
      </c>
      <c r="F189">
        <v>0.26158562029433802</v>
      </c>
      <c r="G189" s="1">
        <v>-6.4551315504807302E-4</v>
      </c>
      <c r="H189" s="1">
        <v>7.1557045281595E-4</v>
      </c>
      <c r="I189" s="1">
        <v>6.3969838743876202E-5</v>
      </c>
      <c r="J189" s="1">
        <v>2.7207255836180602E-5</v>
      </c>
      <c r="K189">
        <v>0.999999999999994</v>
      </c>
      <c r="L189">
        <f t="shared" si="4"/>
        <v>7.0057297767876976E-5</v>
      </c>
      <c r="M189" s="1">
        <f t="shared" si="5"/>
        <v>-5.8154331630419682E-4</v>
      </c>
    </row>
    <row r="190" spans="1:13" x14ac:dyDescent="0.3">
      <c r="A190">
        <v>188</v>
      </c>
      <c r="B190">
        <v>5.2910052910052898E-3</v>
      </c>
      <c r="C190">
        <v>0.187444561081758</v>
      </c>
      <c r="D190">
        <v>0.43760436224955501</v>
      </c>
      <c r="E190">
        <v>0.11243782675462601</v>
      </c>
      <c r="F190">
        <v>0.26235543421821</v>
      </c>
      <c r="G190" s="1">
        <v>-2.3880555653874399E-5</v>
      </c>
      <c r="H190" s="1">
        <v>9.0156421461628803E-5</v>
      </c>
      <c r="I190" s="1">
        <v>6.4084087888126198E-5</v>
      </c>
      <c r="J190" s="1">
        <v>2.7455742153502099E-5</v>
      </c>
      <c r="K190">
        <v>1</v>
      </c>
      <c r="L190">
        <f t="shared" si="4"/>
        <v>6.6275865807754401E-5</v>
      </c>
      <c r="M190" s="1">
        <f t="shared" si="5"/>
        <v>4.0203532234251796E-5</v>
      </c>
    </row>
    <row r="191" spans="1:13" x14ac:dyDescent="0.3">
      <c r="A191">
        <v>189</v>
      </c>
      <c r="B191">
        <v>5.2631578947368403E-3</v>
      </c>
      <c r="C191">
        <v>0.18704710064539901</v>
      </c>
      <c r="D191">
        <v>0.43691125212270299</v>
      </c>
      <c r="E191">
        <v>0.112764935901847</v>
      </c>
      <c r="F191">
        <v>0.26311862817148401</v>
      </c>
      <c r="G191" s="1">
        <v>-9.4232738191577596E-5</v>
      </c>
      <c r="H191" s="1">
        <v>1.60415838301017E-4</v>
      </c>
      <c r="I191" s="1">
        <v>6.4352443999011205E-5</v>
      </c>
      <c r="J191" s="1">
        <v>2.7547614449808199E-5</v>
      </c>
      <c r="K191">
        <v>0.99999999999999301</v>
      </c>
      <c r="L191">
        <f t="shared" si="4"/>
        <v>6.6183100109439401E-5</v>
      </c>
      <c r="M191" s="1">
        <f t="shared" si="5"/>
        <v>-2.9880294192566391E-5</v>
      </c>
    </row>
    <row r="192" spans="1:13" x14ac:dyDescent="0.3">
      <c r="A192">
        <v>190</v>
      </c>
      <c r="B192">
        <v>5.2356020942408302E-3</v>
      </c>
      <c r="C192">
        <v>0.18702538036395999</v>
      </c>
      <c r="D192">
        <v>0.43585349492848602</v>
      </c>
      <c r="E192">
        <v>0.113089209875258</v>
      </c>
      <c r="F192">
        <v>0.26387551050098401</v>
      </c>
      <c r="G192" s="1">
        <v>2.0646195664151401E-4</v>
      </c>
      <c r="H192" s="1">
        <v>-1.4231542315996999E-4</v>
      </c>
      <c r="I192" s="1">
        <v>6.4532613889910096E-5</v>
      </c>
      <c r="J192" s="1">
        <v>2.7725183940924801E-5</v>
      </c>
      <c r="K192">
        <v>1</v>
      </c>
      <c r="L192">
        <f t="shared" si="4"/>
        <v>6.4146533481544021E-5</v>
      </c>
      <c r="M192" s="1">
        <f t="shared" si="5"/>
        <v>2.7099457053142412E-4</v>
      </c>
    </row>
    <row r="193" spans="1:13" x14ac:dyDescent="0.3">
      <c r="A193">
        <v>191</v>
      </c>
      <c r="B193">
        <v>5.2083333333333296E-3</v>
      </c>
      <c r="C193">
        <v>0.18634923152764801</v>
      </c>
      <c r="D193">
        <v>0.43545581295582902</v>
      </c>
      <c r="E193">
        <v>0.113410921512371</v>
      </c>
      <c r="F193">
        <v>0.26462587869333698</v>
      </c>
      <c r="G193" s="1">
        <v>-1.46556038566675E-4</v>
      </c>
      <c r="H193" s="1">
        <v>2.1209829233501801E-4</v>
      </c>
      <c r="I193" s="1">
        <v>6.4864389397878899E-5</v>
      </c>
      <c r="J193" s="1">
        <v>2.7748667644404401E-5</v>
      </c>
      <c r="K193">
        <v>0.999999999999996</v>
      </c>
      <c r="L193">
        <f t="shared" si="4"/>
        <v>6.5542253768343013E-5</v>
      </c>
      <c r="M193" s="1">
        <f t="shared" si="5"/>
        <v>-8.1691649168796099E-5</v>
      </c>
    </row>
    <row r="194" spans="1:13" x14ac:dyDescent="0.3">
      <c r="A194">
        <v>192</v>
      </c>
      <c r="B194">
        <v>5.1813471502590597E-3</v>
      </c>
      <c r="C194">
        <v>0.186216627522861</v>
      </c>
      <c r="D194">
        <v>0.43452640339771698</v>
      </c>
      <c r="E194">
        <v>0.11372979812251401</v>
      </c>
      <c r="F194">
        <v>0.26537007276268298</v>
      </c>
      <c r="G194" s="1">
        <v>3.8455986893347998E-5</v>
      </c>
      <c r="H194" s="1">
        <v>2.5676352587637499E-5</v>
      </c>
      <c r="I194" s="1">
        <v>6.5067852702145295E-5</v>
      </c>
      <c r="J194" s="1">
        <v>2.78980020356482E-5</v>
      </c>
      <c r="K194">
        <v>0.999999999999995</v>
      </c>
      <c r="L194">
        <f t="shared" si="4"/>
        <v>6.4132339480985493E-5</v>
      </c>
      <c r="M194" s="1">
        <f t="shared" si="5"/>
        <v>1.0352383959549329E-4</v>
      </c>
    </row>
    <row r="195" spans="1:13" x14ac:dyDescent="0.3">
      <c r="A195">
        <v>193</v>
      </c>
      <c r="B195">
        <v>5.1546391752577301E-3</v>
      </c>
      <c r="C195">
        <v>0.18581806783921501</v>
      </c>
      <c r="D195">
        <v>0.43387049659673899</v>
      </c>
      <c r="E195">
        <v>0.114046058551858</v>
      </c>
      <c r="F195">
        <v>0.26610794324535902</v>
      </c>
      <c r="G195" s="1">
        <v>-4.3772397744013798E-5</v>
      </c>
      <c r="H195" s="1">
        <v>1.07889963732444E-4</v>
      </c>
      <c r="I195" s="1">
        <v>6.5332555643913303E-5</v>
      </c>
      <c r="J195" s="1">
        <v>2.79836451931293E-5</v>
      </c>
      <c r="K195">
        <v>0.999999999999998</v>
      </c>
      <c r="L195">
        <f t="shared" ref="L195:L258" si="6">G195+H195</f>
        <v>6.4117565988430205E-5</v>
      </c>
      <c r="M195" s="1">
        <f t="shared" ref="M195:M258" si="7">G195+I195</f>
        <v>2.1560157899899505E-5</v>
      </c>
    </row>
    <row r="196" spans="1:13" x14ac:dyDescent="0.3">
      <c r="A196">
        <v>194</v>
      </c>
      <c r="B196">
        <v>5.1282051282051204E-3</v>
      </c>
      <c r="C196">
        <v>0.18561697061663401</v>
      </c>
      <c r="D196">
        <v>0.433026996359613</v>
      </c>
      <c r="E196">
        <v>0.114359609539139</v>
      </c>
      <c r="F196">
        <v>0.266839650928136</v>
      </c>
      <c r="G196" s="1">
        <v>6.78029490764143E-5</v>
      </c>
      <c r="H196" s="1">
        <v>-4.6945034489205303E-6</v>
      </c>
      <c r="I196" s="1">
        <v>6.5549763172439895E-5</v>
      </c>
      <c r="J196" s="1">
        <v>2.81143476742998E-5</v>
      </c>
      <c r="K196">
        <v>0.999999999999998</v>
      </c>
      <c r="L196">
        <f t="shared" si="6"/>
        <v>6.3108445627493774E-5</v>
      </c>
      <c r="M196" s="1">
        <f t="shared" si="7"/>
        <v>1.3335271224885418E-4</v>
      </c>
    </row>
    <row r="197" spans="1:13" x14ac:dyDescent="0.3">
      <c r="A197">
        <v>195</v>
      </c>
      <c r="B197">
        <v>5.1020408163265302E-3</v>
      </c>
      <c r="C197">
        <v>0.18512055608196701</v>
      </c>
      <c r="D197">
        <v>0.43248609386095699</v>
      </c>
      <c r="E197">
        <v>0.11467059246424099</v>
      </c>
      <c r="F197">
        <v>0.26756512274139099</v>
      </c>
      <c r="G197" s="1">
        <v>-1.17051865259326E-4</v>
      </c>
      <c r="H197" s="1">
        <v>1.8067712054121901E-4</v>
      </c>
      <c r="I197" s="1">
        <v>6.5835262909702495E-5</v>
      </c>
      <c r="J197" s="1">
        <v>2.8174333249349701E-5</v>
      </c>
      <c r="K197">
        <v>0.999999999999998</v>
      </c>
      <c r="L197">
        <f t="shared" si="6"/>
        <v>6.3625255281893011E-5</v>
      </c>
      <c r="M197" s="1">
        <f t="shared" si="7"/>
        <v>-5.12166023496235E-5</v>
      </c>
    </row>
    <row r="198" spans="1:13" x14ac:dyDescent="0.3">
      <c r="A198">
        <v>196</v>
      </c>
      <c r="B198">
        <v>5.0761421319796898E-3</v>
      </c>
      <c r="C198">
        <v>0.18502825269381601</v>
      </c>
      <c r="D198">
        <v>0.43155185513836802</v>
      </c>
      <c r="E198">
        <v>0.114978855549988</v>
      </c>
      <c r="F198">
        <v>0.26828457702180802</v>
      </c>
      <c r="G198" s="1">
        <v>9.75450517680521E-5</v>
      </c>
      <c r="H198" s="1">
        <v>-3.5438129103670898E-5</v>
      </c>
      <c r="I198" s="1">
        <v>6.6022788050197606E-5</v>
      </c>
      <c r="J198" s="1">
        <v>2.8329885296386E-5</v>
      </c>
      <c r="K198">
        <v>0.999999999999994</v>
      </c>
      <c r="L198">
        <f t="shared" si="6"/>
        <v>6.2106922664381209E-5</v>
      </c>
      <c r="M198" s="1">
        <f t="shared" si="7"/>
        <v>1.6356783981824971E-4</v>
      </c>
    </row>
    <row r="199" spans="1:13" x14ac:dyDescent="0.3">
      <c r="A199">
        <v>197</v>
      </c>
      <c r="B199">
        <v>5.0505050505050501E-3</v>
      </c>
      <c r="C199">
        <v>0.18422126341721001</v>
      </c>
      <c r="D199">
        <v>0.431337347709501</v>
      </c>
      <c r="E199">
        <v>0.115284694324753</v>
      </c>
      <c r="F199">
        <v>0.26899778657672802</v>
      </c>
      <c r="G199" s="1">
        <v>-4.0151635426984798E-4</v>
      </c>
      <c r="H199" s="1">
        <v>4.6573097489596298E-4</v>
      </c>
      <c r="I199" s="1">
        <v>6.6382068040468498E-5</v>
      </c>
      <c r="J199" s="1">
        <v>2.8311283139745401E-5</v>
      </c>
      <c r="K199">
        <v>1</v>
      </c>
      <c r="L199">
        <f t="shared" si="6"/>
        <v>6.4214620626114999E-5</v>
      </c>
      <c r="M199" s="1">
        <f t="shared" si="7"/>
        <v>-3.3513428622937945E-4</v>
      </c>
    </row>
    <row r="200" spans="1:13" x14ac:dyDescent="0.3">
      <c r="A200">
        <v>198</v>
      </c>
      <c r="B200">
        <v>5.0251256281407001E-3</v>
      </c>
      <c r="C200">
        <v>0.184417758959244</v>
      </c>
      <c r="D200">
        <v>0.430132994465309</v>
      </c>
      <c r="E200">
        <v>0.115587705475677</v>
      </c>
      <c r="F200">
        <v>0.26970521939239001</v>
      </c>
      <c r="G200" s="1">
        <v>9.5286197093948999E-5</v>
      </c>
      <c r="H200" s="1">
        <v>-3.3996140351478098E-5</v>
      </c>
      <c r="I200" s="1">
        <v>6.64999452023085E-5</v>
      </c>
      <c r="J200" s="1">
        <v>2.8531705428249301E-5</v>
      </c>
      <c r="K200">
        <v>0.999999999999995</v>
      </c>
      <c r="L200">
        <f t="shared" si="6"/>
        <v>6.1290056742470902E-5</v>
      </c>
      <c r="M200" s="1">
        <f t="shared" si="7"/>
        <v>1.6178614229625749E-4</v>
      </c>
    </row>
    <row r="201" spans="1:13" x14ac:dyDescent="0.3">
      <c r="A201">
        <v>199</v>
      </c>
      <c r="B201">
        <v>5.0000000000000001E-3</v>
      </c>
      <c r="C201">
        <v>0.184039775621433</v>
      </c>
      <c r="D201">
        <v>0.42950875357264501</v>
      </c>
      <c r="E201">
        <v>0.11588829778882501</v>
      </c>
      <c r="F201">
        <v>0.270406534833599</v>
      </c>
      <c r="G201" s="1">
        <v>1.7958092267679801E-5</v>
      </c>
      <c r="H201" s="1">
        <v>4.3312512670048898E-5</v>
      </c>
      <c r="I201" s="1">
        <v>6.6753501489431405E-5</v>
      </c>
      <c r="J201" s="1">
        <v>2.8614077072179999E-5</v>
      </c>
      <c r="K201">
        <v>1</v>
      </c>
      <c r="L201">
        <f t="shared" si="6"/>
        <v>6.1270604937728695E-5</v>
      </c>
      <c r="M201" s="1">
        <f t="shared" si="7"/>
        <v>8.4711593757111209E-5</v>
      </c>
    </row>
    <row r="202" spans="1:13" x14ac:dyDescent="0.3">
      <c r="A202">
        <v>200</v>
      </c>
      <c r="B202">
        <v>4.97512437810945E-3</v>
      </c>
      <c r="C202">
        <v>0.18368142492296399</v>
      </c>
      <c r="D202">
        <v>0.428873437049693</v>
      </c>
      <c r="E202">
        <v>0.11618634462608</v>
      </c>
      <c r="F202">
        <v>0.27110192480392897</v>
      </c>
      <c r="G202" s="1">
        <v>-4.2363798018740797E-5</v>
      </c>
      <c r="H202" s="1">
        <v>1.03531244190477E-4</v>
      </c>
      <c r="I202" s="1">
        <v>6.7001944393660405E-5</v>
      </c>
      <c r="J202" s="1">
        <v>2.8699206763378599E-5</v>
      </c>
      <c r="K202">
        <v>0.999999999999997</v>
      </c>
      <c r="L202">
        <f t="shared" si="6"/>
        <v>6.11674461717362E-5</v>
      </c>
      <c r="M202" s="1">
        <f t="shared" si="7"/>
        <v>2.4638146374919608E-5</v>
      </c>
    </row>
    <row r="203" spans="1:13" x14ac:dyDescent="0.3">
      <c r="A203">
        <v>201</v>
      </c>
      <c r="B203">
        <v>4.9504950495049497E-3</v>
      </c>
      <c r="C203">
        <v>0.18302283895792401</v>
      </c>
      <c r="D203">
        <v>0.42854526766650503</v>
      </c>
      <c r="E203">
        <v>0.116481944767587</v>
      </c>
      <c r="F203">
        <v>0.27179135648335401</v>
      </c>
      <c r="G203" s="1">
        <v>-4.0395271001708903E-4</v>
      </c>
      <c r="H203" s="1">
        <v>4.6651245393420401E-4</v>
      </c>
      <c r="I203" s="1">
        <v>6.7328560160221894E-5</v>
      </c>
      <c r="J203" s="1">
        <v>2.8703820554401501E-5</v>
      </c>
      <c r="K203">
        <v>1</v>
      </c>
      <c r="L203">
        <f t="shared" si="6"/>
        <v>6.2559743917114984E-5</v>
      </c>
      <c r="M203" s="1">
        <f t="shared" si="7"/>
        <v>-3.3662414985686714E-4</v>
      </c>
    </row>
    <row r="204" spans="1:13" x14ac:dyDescent="0.3">
      <c r="A204">
        <v>202</v>
      </c>
      <c r="B204">
        <v>4.9261083743842296E-3</v>
      </c>
      <c r="C204">
        <v>0.183169055745217</v>
      </c>
      <c r="D204">
        <v>0.42742459035036001</v>
      </c>
      <c r="E204">
        <v>0.116774844403739</v>
      </c>
      <c r="F204">
        <v>0.27247514764703301</v>
      </c>
      <c r="G204" s="1">
        <v>3.2816584470835999E-5</v>
      </c>
      <c r="H204" s="1">
        <v>2.71839836083523E-5</v>
      </c>
      <c r="I204" s="1">
        <v>6.74454181350267E-5</v>
      </c>
      <c r="J204" s="1">
        <v>2.89158674347591E-5</v>
      </c>
      <c r="K204">
        <v>1</v>
      </c>
      <c r="L204">
        <f t="shared" si="6"/>
        <v>6.0000568079188299E-5</v>
      </c>
      <c r="M204" s="1">
        <f t="shared" si="7"/>
        <v>1.0026200260586271E-4</v>
      </c>
    </row>
    <row r="205" spans="1:13" x14ac:dyDescent="0.3">
      <c r="A205">
        <v>203</v>
      </c>
      <c r="B205">
        <v>4.9019607843137202E-3</v>
      </c>
      <c r="C205">
        <v>0.18289252098821401</v>
      </c>
      <c r="D205">
        <v>0.42673283849707699</v>
      </c>
      <c r="E205">
        <v>0.11706536663297901</v>
      </c>
      <c r="F205">
        <v>0.273153041463706</v>
      </c>
      <c r="G205" s="1">
        <v>4.6449721635256199E-5</v>
      </c>
      <c r="H205" s="1">
        <v>1.30948221902437E-5</v>
      </c>
      <c r="I205" s="1">
        <v>6.7670317581845093E-5</v>
      </c>
      <c r="J205" s="1">
        <v>2.9017556616149599E-5</v>
      </c>
      <c r="K205">
        <v>1</v>
      </c>
      <c r="L205">
        <f t="shared" si="6"/>
        <v>5.9544543825499903E-5</v>
      </c>
      <c r="M205" s="1">
        <f t="shared" si="7"/>
        <v>1.141200392171013E-4</v>
      </c>
    </row>
    <row r="206" spans="1:13" x14ac:dyDescent="0.3">
      <c r="A206">
        <v>204</v>
      </c>
      <c r="B206">
        <v>4.8780487804877997E-3</v>
      </c>
      <c r="C206">
        <v>0.18244025823014401</v>
      </c>
      <c r="D206">
        <v>0.42622415599903701</v>
      </c>
      <c r="E206">
        <v>0.117353469817191</v>
      </c>
      <c r="F206">
        <v>0.27382514378053602</v>
      </c>
      <c r="G206" s="1">
        <v>-1.17240266150077E-4</v>
      </c>
      <c r="H206" s="1">
        <v>1.7720027791150701E-4</v>
      </c>
      <c r="I206" s="1">
        <v>6.7940486573461999E-5</v>
      </c>
      <c r="J206" s="1">
        <v>2.9071674751552199E-5</v>
      </c>
      <c r="K206">
        <v>0.999999999999995</v>
      </c>
      <c r="L206">
        <f t="shared" si="6"/>
        <v>5.9960011761430007E-5</v>
      </c>
      <c r="M206" s="1">
        <f t="shared" si="7"/>
        <v>-4.9299779576615003E-5</v>
      </c>
    </row>
    <row r="207" spans="1:13" x14ac:dyDescent="0.3">
      <c r="A207">
        <v>205</v>
      </c>
      <c r="B207">
        <v>4.8543689320388302E-3</v>
      </c>
      <c r="C207">
        <v>0.18217914167948601</v>
      </c>
      <c r="D207">
        <v>0.42553339257473399</v>
      </c>
      <c r="E207">
        <v>0.117639082235</v>
      </c>
      <c r="F207">
        <v>0.27449159002732698</v>
      </c>
      <c r="G207" s="1">
        <v>-9.3141020466938604E-5</v>
      </c>
      <c r="H207" s="1">
        <v>1.52600341747631E-4</v>
      </c>
      <c r="I207" s="1">
        <v>6.8158418402340898E-5</v>
      </c>
      <c r="J207" s="1">
        <v>2.9175743763924101E-5</v>
      </c>
      <c r="K207">
        <v>0.999999999999995</v>
      </c>
      <c r="L207">
        <f t="shared" si="6"/>
        <v>5.94593212806924E-5</v>
      </c>
      <c r="M207" s="1">
        <f t="shared" si="7"/>
        <v>-2.4982602064597706E-5</v>
      </c>
    </row>
    <row r="208" spans="1:13" x14ac:dyDescent="0.3">
      <c r="A208">
        <v>206</v>
      </c>
      <c r="B208">
        <v>4.8309178743961298E-3</v>
      </c>
      <c r="C208">
        <v>0.18236157644939499</v>
      </c>
      <c r="D208">
        <v>0.424409281723028</v>
      </c>
      <c r="E208">
        <v>0.117922160172797</v>
      </c>
      <c r="F208">
        <v>0.27515248738936798</v>
      </c>
      <c r="G208" s="1">
        <v>3.6996790881323199E-4</v>
      </c>
      <c r="H208" s="1">
        <v>-3.1312753484453299E-4</v>
      </c>
      <c r="I208" s="1">
        <v>6.8262978789789702E-5</v>
      </c>
      <c r="J208" s="1">
        <v>2.9390912650536001E-5</v>
      </c>
      <c r="K208">
        <v>0.999999999999998</v>
      </c>
      <c r="L208">
        <f t="shared" si="6"/>
        <v>5.6840373968699003E-5</v>
      </c>
      <c r="M208" s="1">
        <f t="shared" si="7"/>
        <v>4.3823088760302169E-4</v>
      </c>
    </row>
    <row r="209" spans="1:13" x14ac:dyDescent="0.3">
      <c r="A209">
        <v>207</v>
      </c>
      <c r="B209">
        <v>4.8076923076923002E-3</v>
      </c>
      <c r="C209">
        <v>0.181846565860599</v>
      </c>
      <c r="D209">
        <v>0.42398725796653303</v>
      </c>
      <c r="E209">
        <v>0.118203006084311</v>
      </c>
      <c r="F209">
        <v>0.275807598072841</v>
      </c>
      <c r="G209" s="1">
        <v>1.3659912034456599E-4</v>
      </c>
      <c r="H209" s="1">
        <v>-7.8998462691136102E-5</v>
      </c>
      <c r="I209" s="1">
        <v>6.85448402812704E-5</v>
      </c>
      <c r="J209" s="1">
        <v>2.9426517779704999E-5</v>
      </c>
      <c r="K209">
        <v>1</v>
      </c>
      <c r="L209">
        <f t="shared" si="6"/>
        <v>5.7600657653429887E-5</v>
      </c>
      <c r="M209" s="1">
        <f t="shared" si="7"/>
        <v>2.0514396062583639E-4</v>
      </c>
    </row>
    <row r="210" spans="1:13" x14ac:dyDescent="0.3">
      <c r="A210">
        <v>208</v>
      </c>
      <c r="B210">
        <v>4.78468899521531E-3</v>
      </c>
      <c r="C210">
        <v>0.181673335621237</v>
      </c>
      <c r="D210">
        <v>0.42323303792991301</v>
      </c>
      <c r="E210">
        <v>0.118481380672997</v>
      </c>
      <c r="F210">
        <v>0.276457223213114</v>
      </c>
      <c r="G210" s="1">
        <v>2.4100190231134599E-4</v>
      </c>
      <c r="H210" s="1">
        <v>-1.8426591960021401E-4</v>
      </c>
      <c r="I210" s="1">
        <v>6.8736954659239004E-5</v>
      </c>
      <c r="J210" s="1">
        <v>2.95496253640328E-5</v>
      </c>
      <c r="K210">
        <v>0.999999999999998</v>
      </c>
      <c r="L210">
        <f t="shared" si="6"/>
        <v>5.6735982711131984E-5</v>
      </c>
      <c r="M210" s="1">
        <f t="shared" si="7"/>
        <v>3.0973885697058498E-4</v>
      </c>
    </row>
    <row r="211" spans="1:13" x14ac:dyDescent="0.3">
      <c r="A211">
        <v>209</v>
      </c>
      <c r="B211">
        <v>4.7619047619047597E-3</v>
      </c>
      <c r="C211">
        <v>0.180983214666989</v>
      </c>
      <c r="D211">
        <v>0.42300113073401702</v>
      </c>
      <c r="E211">
        <v>0.11875751639615501</v>
      </c>
      <c r="F211">
        <v>0.27710119393847099</v>
      </c>
      <c r="G211" s="1">
        <v>-1.71389162061567E-4</v>
      </c>
      <c r="H211" s="1">
        <v>2.29733859000709E-4</v>
      </c>
      <c r="I211" s="1">
        <v>6.9064489571574105E-5</v>
      </c>
      <c r="J211" s="1">
        <v>2.9535077853335799E-5</v>
      </c>
      <c r="K211">
        <v>0.999999999999997</v>
      </c>
      <c r="L211">
        <f t="shared" si="6"/>
        <v>5.8344696939142E-5</v>
      </c>
      <c r="M211" s="1">
        <f t="shared" si="7"/>
        <v>-1.023246724899929E-4</v>
      </c>
    </row>
    <row r="212" spans="1:13" x14ac:dyDescent="0.3">
      <c r="A212">
        <v>210</v>
      </c>
      <c r="B212">
        <v>4.7393364928909904E-3</v>
      </c>
      <c r="C212">
        <v>0.18109231559012401</v>
      </c>
      <c r="D212">
        <v>0.42198161496638997</v>
      </c>
      <c r="E212">
        <v>0.119031104139686</v>
      </c>
      <c r="F212">
        <v>0.27773988015535001</v>
      </c>
      <c r="G212" s="1">
        <v>2.0932289591100401E-4</v>
      </c>
      <c r="H212" s="1">
        <v>-1.5314808681648399E-4</v>
      </c>
      <c r="I212" s="1">
        <v>6.9181982344666997E-5</v>
      </c>
      <c r="J212" s="1">
        <v>2.97283570036829E-5</v>
      </c>
      <c r="K212">
        <v>0.999999999999995</v>
      </c>
      <c r="L212">
        <f t="shared" si="6"/>
        <v>5.6174809094520014E-5</v>
      </c>
      <c r="M212" s="1">
        <f t="shared" si="7"/>
        <v>2.7850487825567099E-4</v>
      </c>
    </row>
    <row r="213" spans="1:13" x14ac:dyDescent="0.3">
      <c r="A213">
        <v>211</v>
      </c>
      <c r="B213">
        <v>4.7169811320754698E-3</v>
      </c>
      <c r="C213">
        <v>0.18073309095453</v>
      </c>
      <c r="D213">
        <v>0.42143596228049701</v>
      </c>
      <c r="E213">
        <v>0.119302478231262</v>
      </c>
      <c r="F213">
        <v>0.278373010815813</v>
      </c>
      <c r="G213" s="1">
        <v>1.2160568513931599E-4</v>
      </c>
      <c r="H213" s="1">
        <v>-6.5366871437775196E-5</v>
      </c>
      <c r="I213" s="1">
        <v>6.9421218549240999E-5</v>
      </c>
      <c r="J213" s="1">
        <v>2.9797685644654001E-5</v>
      </c>
      <c r="K213">
        <v>0.999999999999999</v>
      </c>
      <c r="L213">
        <f t="shared" si="6"/>
        <v>5.6238813701540798E-5</v>
      </c>
      <c r="M213" s="1">
        <f t="shared" si="7"/>
        <v>1.9102690368855699E-4</v>
      </c>
    </row>
    <row r="214" spans="1:13" x14ac:dyDescent="0.3">
      <c r="A214">
        <v>212</v>
      </c>
      <c r="B214">
        <v>4.6948356807511703E-3</v>
      </c>
      <c r="C214">
        <v>0.18035264093605899</v>
      </c>
      <c r="D214">
        <v>0.42091913511288898</v>
      </c>
      <c r="E214">
        <v>0.11957154575944599</v>
      </c>
      <c r="F214">
        <v>0.27900073983205298</v>
      </c>
      <c r="G214" s="1">
        <v>1.04594308801456E-5</v>
      </c>
      <c r="H214" s="1">
        <v>4.5953651247001597E-5</v>
      </c>
      <c r="I214" s="1">
        <v>6.96656241777757E-5</v>
      </c>
      <c r="J214" s="1">
        <v>2.9859653247739701E-5</v>
      </c>
      <c r="K214">
        <v>1</v>
      </c>
      <c r="L214">
        <f t="shared" si="6"/>
        <v>5.6413082127147195E-5</v>
      </c>
      <c r="M214" s="1">
        <f t="shared" si="7"/>
        <v>8.0125055057921299E-5</v>
      </c>
    </row>
    <row r="215" spans="1:13" x14ac:dyDescent="0.3">
      <c r="A215">
        <v>213</v>
      </c>
      <c r="B215">
        <v>4.6728971962616802E-3</v>
      </c>
      <c r="C215">
        <v>0.18008940493099801</v>
      </c>
      <c r="D215">
        <v>0.42029327951950901</v>
      </c>
      <c r="E215">
        <v>0.119838290469377</v>
      </c>
      <c r="F215">
        <v>0.27962314442528602</v>
      </c>
      <c r="G215" s="1">
        <v>1.36983937529891E-5</v>
      </c>
      <c r="H215" s="1">
        <v>4.23527878684276E-5</v>
      </c>
      <c r="I215" s="1">
        <v>6.9877661452462093E-5</v>
      </c>
      <c r="J215" s="1">
        <v>2.9951811756141301E-5</v>
      </c>
      <c r="K215">
        <v>1</v>
      </c>
      <c r="L215">
        <f t="shared" si="6"/>
        <v>5.60511816214167E-5</v>
      </c>
      <c r="M215" s="1">
        <f t="shared" si="7"/>
        <v>8.3576055205451187E-5</v>
      </c>
    </row>
    <row r="216" spans="1:13" x14ac:dyDescent="0.3">
      <c r="A216">
        <v>214</v>
      </c>
      <c r="B216">
        <v>4.65116279069767E-3</v>
      </c>
      <c r="C216">
        <v>0.17977763106431799</v>
      </c>
      <c r="D216">
        <v>0.41972331064180901</v>
      </c>
      <c r="E216">
        <v>0.12010277196698101</v>
      </c>
      <c r="F216">
        <v>0.28024022590954001</v>
      </c>
      <c r="G216" s="1">
        <v>-3.3638232660479701E-5</v>
      </c>
      <c r="H216" s="1">
        <v>8.9567145564649301E-5</v>
      </c>
      <c r="I216" s="1">
        <v>7.0101681310096094E-5</v>
      </c>
      <c r="J216" s="1">
        <v>3.0029823135204701E-5</v>
      </c>
      <c r="K216">
        <v>0.999999999999998</v>
      </c>
      <c r="L216">
        <f t="shared" si="6"/>
        <v>5.5928912904169601E-5</v>
      </c>
      <c r="M216" s="1">
        <f t="shared" si="7"/>
        <v>3.6463448649616393E-5</v>
      </c>
    </row>
    <row r="217" spans="1:13" x14ac:dyDescent="0.3">
      <c r="A217">
        <v>215</v>
      </c>
      <c r="B217">
        <v>4.6296296296296198E-3</v>
      </c>
      <c r="C217">
        <v>0.17919035457024901</v>
      </c>
      <c r="D217">
        <v>0.41943508867192297</v>
      </c>
      <c r="E217">
        <v>0.120365065203349</v>
      </c>
      <c r="F217">
        <v>0.280851969937229</v>
      </c>
      <c r="G217" s="1">
        <v>-3.5746087420631599E-4</v>
      </c>
      <c r="H217" s="1">
        <v>4.1455110767965998E-4</v>
      </c>
      <c r="I217" s="1">
        <v>7.0402265053976998E-5</v>
      </c>
      <c r="J217" s="1">
        <v>3.0029118722442301E-5</v>
      </c>
      <c r="K217">
        <v>1</v>
      </c>
      <c r="L217">
        <f t="shared" si="6"/>
        <v>5.7090233473343994E-5</v>
      </c>
      <c r="M217" s="1">
        <f t="shared" si="7"/>
        <v>-2.8705860915233901E-4</v>
      </c>
    </row>
    <row r="218" spans="1:13" x14ac:dyDescent="0.3">
      <c r="A218">
        <v>216</v>
      </c>
      <c r="B218">
        <v>4.60829493087557E-3</v>
      </c>
      <c r="C218">
        <v>0.17960287337311601</v>
      </c>
      <c r="D218">
        <v>0.418159132871811</v>
      </c>
      <c r="E218">
        <v>0.12062486882720599</v>
      </c>
      <c r="F218">
        <v>0.28145873645775998</v>
      </c>
      <c r="G218" s="1">
        <v>3.1170794614493799E-4</v>
      </c>
      <c r="H218" s="1">
        <v>-2.5804860594448798E-4</v>
      </c>
      <c r="I218" s="1">
        <v>7.0422724282707605E-5</v>
      </c>
      <c r="J218" s="1">
        <v>3.0306405621532999E-5</v>
      </c>
      <c r="K218">
        <v>0.999999999999999</v>
      </c>
      <c r="L218">
        <f t="shared" si="6"/>
        <v>5.3659340200450014E-5</v>
      </c>
      <c r="M218" s="1">
        <f t="shared" si="7"/>
        <v>3.8213067042764558E-4</v>
      </c>
    </row>
    <row r="219" spans="1:13" x14ac:dyDescent="0.3">
      <c r="A219">
        <v>217</v>
      </c>
      <c r="B219">
        <v>4.5871559633027499E-3</v>
      </c>
      <c r="C219">
        <v>0.17943160181986501</v>
      </c>
      <c r="D219">
        <v>0.41747166379680101</v>
      </c>
      <c r="E219">
        <v>0.12088259717534</v>
      </c>
      <c r="F219">
        <v>0.28206017244651199</v>
      </c>
      <c r="G219" s="1">
        <v>3.97482538182781E-4</v>
      </c>
      <c r="H219" s="1">
        <v>-3.4454252661517799E-4</v>
      </c>
      <c r="I219" s="1">
        <v>7.0681218508603203E-5</v>
      </c>
      <c r="J219" s="1">
        <v>3.0343531412084398E-5</v>
      </c>
      <c r="K219">
        <v>1</v>
      </c>
      <c r="L219">
        <f t="shared" si="6"/>
        <v>5.2940011567603014E-5</v>
      </c>
      <c r="M219" s="1">
        <f t="shared" si="7"/>
        <v>4.681637566913842E-4</v>
      </c>
    </row>
    <row r="220" spans="1:13" x14ac:dyDescent="0.3">
      <c r="A220">
        <v>218</v>
      </c>
      <c r="B220">
        <v>4.5662100456621002E-3</v>
      </c>
      <c r="C220">
        <v>0.178834187039149</v>
      </c>
      <c r="D220">
        <v>0.41721572992911798</v>
      </c>
      <c r="E220">
        <v>0.121138228800723</v>
      </c>
      <c r="F220">
        <v>0.28265635839098702</v>
      </c>
      <c r="G220" s="1">
        <v>5.7004122900026797E-5</v>
      </c>
      <c r="H220" s="1">
        <v>-2.8265408421383701E-6</v>
      </c>
      <c r="I220" s="1">
        <v>7.0907556995970794E-5</v>
      </c>
      <c r="J220" s="1">
        <v>3.04107009691789E-5</v>
      </c>
      <c r="K220">
        <v>1</v>
      </c>
      <c r="L220">
        <f t="shared" si="6"/>
        <v>5.4177582057888426E-5</v>
      </c>
      <c r="M220" s="1">
        <f t="shared" si="7"/>
        <v>1.279116798959976E-4</v>
      </c>
    </row>
    <row r="221" spans="1:13" x14ac:dyDescent="0.3">
      <c r="A221">
        <v>219</v>
      </c>
      <c r="B221">
        <v>4.54545454545454E-3</v>
      </c>
      <c r="C221">
        <v>0.17841230658638099</v>
      </c>
      <c r="D221">
        <v>0.41679234840657797</v>
      </c>
      <c r="E221">
        <v>0.121391630503509</v>
      </c>
      <c r="F221">
        <v>0.28324748567952901</v>
      </c>
      <c r="G221" s="1">
        <v>-1.10992499544363E-4</v>
      </c>
      <c r="H221" s="1">
        <v>1.6561165361859401E-4</v>
      </c>
      <c r="I221" s="1">
        <v>7.1158413431357995E-5</v>
      </c>
      <c r="J221" s="1">
        <v>3.0451256488868902E-5</v>
      </c>
      <c r="K221">
        <v>0.99999999999999301</v>
      </c>
      <c r="L221">
        <f t="shared" si="6"/>
        <v>5.4619154074231008E-5</v>
      </c>
      <c r="M221" s="1">
        <f t="shared" si="7"/>
        <v>-3.9834086113005004E-5</v>
      </c>
    </row>
    <row r="222" spans="1:13" x14ac:dyDescent="0.3">
      <c r="A222">
        <v>220</v>
      </c>
      <c r="B222">
        <v>4.5248868778280504E-3</v>
      </c>
      <c r="C222">
        <v>0.17840439934267999</v>
      </c>
      <c r="D222">
        <v>0.415964086941293</v>
      </c>
      <c r="E222">
        <v>0.121642759787203</v>
      </c>
      <c r="F222">
        <v>0.28383365501212399</v>
      </c>
      <c r="G222" s="1">
        <v>1.3096444800073101E-4</v>
      </c>
      <c r="H222" s="1">
        <v>-7.77645314657645E-5</v>
      </c>
      <c r="I222" s="1">
        <v>7.1293598577679796E-5</v>
      </c>
      <c r="J222" s="1">
        <v>3.0605401580994399E-5</v>
      </c>
      <c r="K222">
        <v>0.999999999999995</v>
      </c>
      <c r="L222">
        <f t="shared" si="6"/>
        <v>5.319991653496651E-5</v>
      </c>
      <c r="M222" s="1">
        <f t="shared" si="7"/>
        <v>2.0225804657841081E-4</v>
      </c>
    </row>
    <row r="223" spans="1:13" x14ac:dyDescent="0.3">
      <c r="A223">
        <v>221</v>
      </c>
      <c r="B223">
        <v>4.5045045045045001E-3</v>
      </c>
      <c r="C223">
        <v>0.177962390297603</v>
      </c>
      <c r="D223">
        <v>0.415575128438543</v>
      </c>
      <c r="E223">
        <v>0.121891847136521</v>
      </c>
      <c r="F223">
        <v>0.28441469488134302</v>
      </c>
      <c r="G223" s="1">
        <v>-6.1370944916470797E-5</v>
      </c>
      <c r="H223" s="1">
        <v>1.15123932224404E-4</v>
      </c>
      <c r="I223" s="1">
        <v>7.1547625031150505E-5</v>
      </c>
      <c r="J223" s="1">
        <v>3.0638633651231197E-5</v>
      </c>
      <c r="K223">
        <v>1</v>
      </c>
      <c r="L223">
        <f t="shared" si="6"/>
        <v>5.37529873079332E-5</v>
      </c>
      <c r="M223" s="1">
        <f t="shared" si="7"/>
        <v>1.0176680114679708E-5</v>
      </c>
    </row>
    <row r="224" spans="1:13" x14ac:dyDescent="0.3">
      <c r="A224">
        <v>222</v>
      </c>
      <c r="B224">
        <v>4.4843049327354199E-3</v>
      </c>
      <c r="C224">
        <v>0.177713846260729</v>
      </c>
      <c r="D224">
        <v>0.41500068096256598</v>
      </c>
      <c r="E224">
        <v>0.122138752142481</v>
      </c>
      <c r="F224">
        <v>0.28499080272237698</v>
      </c>
      <c r="G224" s="1">
        <v>-6.3233404781944897E-5</v>
      </c>
      <c r="H224" s="1">
        <v>1.16679855259356E-4</v>
      </c>
      <c r="I224" s="1">
        <v>7.1749719833123698E-5</v>
      </c>
      <c r="J224" s="1">
        <v>3.0721741527887297E-5</v>
      </c>
      <c r="K224">
        <v>0.99999999999999301</v>
      </c>
      <c r="L224">
        <f t="shared" si="6"/>
        <v>5.34464504774111E-5</v>
      </c>
      <c r="M224" s="1">
        <f t="shared" si="7"/>
        <v>8.5163150511788008E-6</v>
      </c>
    </row>
    <row r="225" spans="1:13" x14ac:dyDescent="0.3">
      <c r="A225">
        <v>223</v>
      </c>
      <c r="B225">
        <v>4.4642857142857097E-3</v>
      </c>
      <c r="C225">
        <v>0.17745138358185999</v>
      </c>
      <c r="D225">
        <v>0.41444713629042401</v>
      </c>
      <c r="E225">
        <v>0.12238354412481001</v>
      </c>
      <c r="F225">
        <v>0.28556196674911</v>
      </c>
      <c r="G225" s="1">
        <v>-8.1055208604914703E-5</v>
      </c>
      <c r="H225" s="1">
        <v>1.3426984170869001E-4</v>
      </c>
      <c r="I225" s="1">
        <v>7.1952169072602698E-5</v>
      </c>
      <c r="J225" s="1">
        <v>3.0802451621156102E-5</v>
      </c>
      <c r="K225">
        <v>1</v>
      </c>
      <c r="L225">
        <f t="shared" si="6"/>
        <v>5.3214633103775306E-5</v>
      </c>
      <c r="M225" s="1">
        <f t="shared" si="7"/>
        <v>-9.1030395323120052E-6</v>
      </c>
    </row>
    <row r="226" spans="1:13" x14ac:dyDescent="0.3">
      <c r="A226">
        <v>224</v>
      </c>
      <c r="B226">
        <v>4.4444444444444401E-3</v>
      </c>
      <c r="C226">
        <v>0.177307147380415</v>
      </c>
      <c r="D226">
        <v>0.41378287905572297</v>
      </c>
      <c r="E226">
        <v>0.122626206855808</v>
      </c>
      <c r="F226">
        <v>0.28612825998400299</v>
      </c>
      <c r="G226" s="1">
        <v>1.67400572124261E-5</v>
      </c>
      <c r="H226" s="1">
        <v>3.5730916347361202E-5</v>
      </c>
      <c r="I226" s="1">
        <v>7.2120903064198705E-5</v>
      </c>
      <c r="J226" s="1">
        <v>3.0914847430025203E-5</v>
      </c>
      <c r="K226">
        <v>1</v>
      </c>
      <c r="L226">
        <f t="shared" si="6"/>
        <v>5.2470973559787303E-5</v>
      </c>
      <c r="M226" s="1">
        <f t="shared" si="7"/>
        <v>8.8860960276624805E-5</v>
      </c>
    </row>
    <row r="227" spans="1:13" x14ac:dyDescent="0.3">
      <c r="A227">
        <v>225</v>
      </c>
      <c r="B227">
        <v>4.4247787610619399E-3</v>
      </c>
      <c r="C227">
        <v>0.177061194886101</v>
      </c>
      <c r="D227">
        <v>0.41322681834885999</v>
      </c>
      <c r="E227">
        <v>0.122866812718837</v>
      </c>
      <c r="F227">
        <v>0.28668966682839597</v>
      </c>
      <c r="G227" s="1">
        <v>1.1196959692376701E-5</v>
      </c>
      <c r="H227" s="1">
        <v>4.09953949696034E-5</v>
      </c>
      <c r="I227" s="1">
        <v>7.2317863053691805E-5</v>
      </c>
      <c r="J227" s="1">
        <v>3.0997000092716899E-5</v>
      </c>
      <c r="K227">
        <v>1</v>
      </c>
      <c r="L227">
        <f t="shared" si="6"/>
        <v>5.21923546619801E-5</v>
      </c>
      <c r="M227" s="1">
        <f t="shared" si="7"/>
        <v>8.3514822746068513E-5</v>
      </c>
    </row>
    <row r="228" spans="1:13" x14ac:dyDescent="0.3">
      <c r="A228">
        <v>226</v>
      </c>
      <c r="B228">
        <v>4.40528634361233E-3</v>
      </c>
      <c r="C228">
        <v>0.176826394617457</v>
      </c>
      <c r="D228">
        <v>0.41266653147493998</v>
      </c>
      <c r="E228">
        <v>0.12310535012526</v>
      </c>
      <c r="F228">
        <v>0.28724625492714001</v>
      </c>
      <c r="G228" s="1">
        <v>1.4702724272949099E-5</v>
      </c>
      <c r="H228" s="1">
        <v>3.7174158617083898E-5</v>
      </c>
      <c r="I228" s="1">
        <v>7.2510873646910494E-5</v>
      </c>
      <c r="J228" s="1">
        <v>3.1081098665429203E-5</v>
      </c>
      <c r="K228">
        <v>1</v>
      </c>
      <c r="L228">
        <f t="shared" si="6"/>
        <v>5.1876882890032997E-5</v>
      </c>
      <c r="M228" s="1">
        <f t="shared" si="7"/>
        <v>8.7213597919859586E-5</v>
      </c>
    </row>
    <row r="229" spans="1:13" x14ac:dyDescent="0.3">
      <c r="A229">
        <v>227</v>
      </c>
      <c r="B229">
        <v>4.3859649122806998E-3</v>
      </c>
      <c r="C229">
        <v>0.176477635861954</v>
      </c>
      <c r="D229">
        <v>0.41222652575289398</v>
      </c>
      <c r="E229">
        <v>0.123341867414083</v>
      </c>
      <c r="F229">
        <v>0.28779803186720199</v>
      </c>
      <c r="G229" s="1">
        <v>-9.7292094450341106E-5</v>
      </c>
      <c r="H229" s="1">
        <v>1.4936410763800401E-4</v>
      </c>
      <c r="I229" s="1">
        <v>7.2734474353325999E-5</v>
      </c>
      <c r="J229" s="1">
        <v>3.1132616324158097E-5</v>
      </c>
      <c r="K229">
        <v>1</v>
      </c>
      <c r="L229">
        <f t="shared" si="6"/>
        <v>5.2072013187662902E-5</v>
      </c>
      <c r="M229" s="1">
        <f t="shared" si="7"/>
        <v>-2.4557620097015107E-5</v>
      </c>
    </row>
    <row r="230" spans="1:13" x14ac:dyDescent="0.3">
      <c r="A230">
        <v>228</v>
      </c>
      <c r="B230">
        <v>4.3668122270742304E-3</v>
      </c>
      <c r="C230">
        <v>0.17642645608796201</v>
      </c>
      <c r="D230">
        <v>0.411497007076638</v>
      </c>
      <c r="E230">
        <v>0.12357627721971801</v>
      </c>
      <c r="F230">
        <v>0.28834514000640099</v>
      </c>
      <c r="G230" s="1">
        <v>8.4979434983905802E-5</v>
      </c>
      <c r="H230" s="1">
        <v>-3.40000586916927E-5</v>
      </c>
      <c r="I230" s="1">
        <v>7.2873481976150605E-5</v>
      </c>
      <c r="J230" s="1">
        <v>3.1266751010289502E-5</v>
      </c>
      <c r="K230">
        <v>0.999999999999999</v>
      </c>
      <c r="L230">
        <f t="shared" si="6"/>
        <v>5.0979376292213102E-5</v>
      </c>
      <c r="M230" s="1">
        <f t="shared" si="7"/>
        <v>1.5785291696005641E-4</v>
      </c>
    </row>
    <row r="231" spans="1:13" x14ac:dyDescent="0.3">
      <c r="A231">
        <v>229</v>
      </c>
      <c r="B231">
        <v>4.3478260869565201E-3</v>
      </c>
      <c r="C231">
        <v>0.17600689897982899</v>
      </c>
      <c r="D231">
        <v>0.41114097268656402</v>
      </c>
      <c r="E231">
        <v>0.12380876438661199</v>
      </c>
      <c r="F231">
        <v>0.28888745022967099</v>
      </c>
      <c r="G231" s="1">
        <v>-1.01541376057806E-4</v>
      </c>
      <c r="H231" s="1">
        <v>1.53043683649314E-4</v>
      </c>
      <c r="I231" s="1">
        <v>7.3118459821445094E-5</v>
      </c>
      <c r="J231" s="1">
        <v>3.12929499082394E-5</v>
      </c>
      <c r="K231">
        <v>0.999999999999999</v>
      </c>
      <c r="L231">
        <f t="shared" si="6"/>
        <v>5.1502307591508005E-5</v>
      </c>
      <c r="M231" s="1">
        <f t="shared" si="7"/>
        <v>-2.8422916236360904E-5</v>
      </c>
    </row>
    <row r="232" spans="1:13" x14ac:dyDescent="0.3">
      <c r="A232">
        <v>230</v>
      </c>
      <c r="B232">
        <v>4.3290043290043203E-3</v>
      </c>
      <c r="C232">
        <v>0.17575389180244799</v>
      </c>
      <c r="D232">
        <v>0.41062577088140201</v>
      </c>
      <c r="E232">
        <v>0.12403921006937101</v>
      </c>
      <c r="F232">
        <v>0.28942513549469701</v>
      </c>
      <c r="G232" s="1">
        <v>-1.24219686572806E-4</v>
      </c>
      <c r="H232" s="1">
        <v>1.7553080260606499E-4</v>
      </c>
      <c r="I232" s="1">
        <v>7.3313310471549898E-5</v>
      </c>
      <c r="J232" s="1">
        <v>3.13673255727978E-5</v>
      </c>
      <c r="K232">
        <v>0.999999999999998</v>
      </c>
      <c r="L232">
        <f t="shared" si="6"/>
        <v>5.1311116033258994E-5</v>
      </c>
      <c r="M232" s="1">
        <f t="shared" si="7"/>
        <v>-5.0906376101256099E-5</v>
      </c>
    </row>
    <row r="233" spans="1:13" x14ac:dyDescent="0.3">
      <c r="A233">
        <v>231</v>
      </c>
      <c r="B233">
        <v>4.3103448275861999E-3</v>
      </c>
      <c r="C233">
        <v>0.17529198241829599</v>
      </c>
      <c r="D233">
        <v>0.41032517652710299</v>
      </c>
      <c r="E233">
        <v>0.12426772559258201</v>
      </c>
      <c r="F233">
        <v>0.28995813915102497</v>
      </c>
      <c r="G233" s="1">
        <v>-3.5688785998284298E-4</v>
      </c>
      <c r="H233" s="1">
        <v>4.0891624750621799E-4</v>
      </c>
      <c r="I233" s="1">
        <v>7.3572181859526698E-5</v>
      </c>
      <c r="J233" s="1">
        <v>3.1375741617026203E-5</v>
      </c>
      <c r="K233">
        <v>1</v>
      </c>
      <c r="L233">
        <f t="shared" si="6"/>
        <v>5.2028387523375013E-5</v>
      </c>
      <c r="M233" s="1">
        <f t="shared" si="7"/>
        <v>-2.8331567812331631E-4</v>
      </c>
    </row>
    <row r="234" spans="1:13" x14ac:dyDescent="0.3">
      <c r="A234">
        <v>232</v>
      </c>
      <c r="B234">
        <v>4.29184549356223E-3</v>
      </c>
      <c r="C234">
        <v>0.17536765394282799</v>
      </c>
      <c r="D234">
        <v>0.40949585925797299</v>
      </c>
      <c r="E234">
        <v>0.124494137963247</v>
      </c>
      <c r="F234">
        <v>0.29048668734386202</v>
      </c>
      <c r="G234" s="1">
        <v>-5.6213121274012302E-5</v>
      </c>
      <c r="H234" s="1">
        <v>1.06661325494897E-4</v>
      </c>
      <c r="I234" s="1">
        <v>7.3666519441750202E-5</v>
      </c>
      <c r="J234" s="1">
        <v>3.1546768430688701E-5</v>
      </c>
      <c r="K234">
        <v>1</v>
      </c>
      <c r="L234">
        <f t="shared" si="6"/>
        <v>5.0448204220884699E-5</v>
      </c>
      <c r="M234" s="1">
        <f t="shared" si="7"/>
        <v>1.74533981677379E-5</v>
      </c>
    </row>
    <row r="235" spans="1:13" x14ac:dyDescent="0.3">
      <c r="A235">
        <v>233</v>
      </c>
      <c r="B235">
        <v>4.2735042735042696E-3</v>
      </c>
      <c r="C235">
        <v>0.175327587224718</v>
      </c>
      <c r="D235">
        <v>0.40878827108815402</v>
      </c>
      <c r="E235">
        <v>0.12471862872313901</v>
      </c>
      <c r="F235">
        <v>0.29101065273974802</v>
      </c>
      <c r="G235" s="1">
        <v>1.2728038614928601E-4</v>
      </c>
      <c r="H235" s="1">
        <v>-7.7896901521730302E-5</v>
      </c>
      <c r="I235" s="1">
        <v>7.3795785949207606E-5</v>
      </c>
      <c r="J235" s="1">
        <v>3.1680953664058701E-5</v>
      </c>
      <c r="K235">
        <v>1</v>
      </c>
      <c r="L235">
        <f t="shared" si="6"/>
        <v>4.9383484627555708E-5</v>
      </c>
      <c r="M235" s="1">
        <f t="shared" si="7"/>
        <v>2.0107617209849362E-4</v>
      </c>
    </row>
    <row r="236" spans="1:13" x14ac:dyDescent="0.3">
      <c r="A236">
        <v>234</v>
      </c>
      <c r="B236">
        <v>4.2553191489361703E-3</v>
      </c>
      <c r="C236">
        <v>0.17497684258919699</v>
      </c>
      <c r="D236">
        <v>0.408396477886529</v>
      </c>
      <c r="E236">
        <v>0.12494126337899</v>
      </c>
      <c r="F236">
        <v>0.29153002319467802</v>
      </c>
      <c r="G236" s="1">
        <v>-5.1872589489738304E-7</v>
      </c>
      <c r="H236" s="1">
        <v>5.0173385675102303E-5</v>
      </c>
      <c r="I236" s="1">
        <v>7.4017644684000499E-5</v>
      </c>
      <c r="J236" s="1">
        <v>3.1720646136222598E-5</v>
      </c>
      <c r="K236">
        <v>0.999999999999996</v>
      </c>
      <c r="L236">
        <f t="shared" si="6"/>
        <v>4.9654659780204919E-5</v>
      </c>
      <c r="M236" s="1">
        <f t="shared" si="7"/>
        <v>7.3498918789103115E-5</v>
      </c>
    </row>
    <row r="237" spans="1:13" x14ac:dyDescent="0.3">
      <c r="A237">
        <v>235</v>
      </c>
      <c r="B237">
        <v>4.2372881355932203E-3</v>
      </c>
      <c r="C237">
        <v>0.17478488095246</v>
      </c>
      <c r="D237">
        <v>0.40785296675715899</v>
      </c>
      <c r="E237">
        <v>0.125161938646872</v>
      </c>
      <c r="F237">
        <v>0.29204495431170802</v>
      </c>
      <c r="G237" s="1">
        <v>2.7888078994810101E-5</v>
      </c>
      <c r="H237" s="1">
        <v>2.1373296692455401E-5</v>
      </c>
      <c r="I237" s="1">
        <v>7.4190852140331896E-5</v>
      </c>
      <c r="J237" s="1">
        <v>3.1807103975932297E-5</v>
      </c>
      <c r="K237">
        <v>1</v>
      </c>
      <c r="L237">
        <f t="shared" si="6"/>
        <v>4.9261375687265505E-5</v>
      </c>
      <c r="M237" s="1">
        <f t="shared" si="7"/>
        <v>1.0207893113514199E-4</v>
      </c>
    </row>
    <row r="238" spans="1:13" x14ac:dyDescent="0.3">
      <c r="A238">
        <v>236</v>
      </c>
      <c r="B238">
        <v>4.2194092827004199E-3</v>
      </c>
      <c r="C238">
        <v>0.17464670998385201</v>
      </c>
      <c r="D238">
        <v>0.407262227472241</v>
      </c>
      <c r="E238">
        <v>0.12538069686317799</v>
      </c>
      <c r="F238">
        <v>0.29255545628555302</v>
      </c>
      <c r="G238" s="1">
        <v>1.07969701431941E-4</v>
      </c>
      <c r="H238" s="1">
        <v>-5.9316054121102103E-5</v>
      </c>
      <c r="I238" s="1">
        <v>7.4346540773168401E-5</v>
      </c>
      <c r="J238" s="1">
        <v>3.19092070902075E-5</v>
      </c>
      <c r="K238">
        <v>0.999999999999999</v>
      </c>
      <c r="L238">
        <f t="shared" si="6"/>
        <v>4.8653647310838892E-5</v>
      </c>
      <c r="M238" s="1">
        <f t="shared" si="7"/>
        <v>1.823162422051094E-4</v>
      </c>
    </row>
    <row r="239" spans="1:13" x14ac:dyDescent="0.3">
      <c r="A239">
        <v>237</v>
      </c>
      <c r="B239">
        <v>4.2016806722688996E-3</v>
      </c>
      <c r="C239">
        <v>0.17428959284836201</v>
      </c>
      <c r="D239">
        <v>0.40689579931375403</v>
      </c>
      <c r="E239">
        <v>0.125597623006382</v>
      </c>
      <c r="F239">
        <v>0.29306149646517299</v>
      </c>
      <c r="G239" s="1">
        <v>-3.1864497774654197E-5</v>
      </c>
      <c r="H239" s="1">
        <v>8.0841186364377402E-5</v>
      </c>
      <c r="I239" s="1">
        <v>7.4568718848357096E-5</v>
      </c>
      <c r="J239" s="1">
        <v>3.1942958891683998E-5</v>
      </c>
      <c r="K239">
        <v>1</v>
      </c>
      <c r="L239">
        <f t="shared" si="6"/>
        <v>4.8976688589723205E-5</v>
      </c>
      <c r="M239" s="1">
        <f t="shared" si="7"/>
        <v>4.2704221073702899E-5</v>
      </c>
    </row>
    <row r="240" spans="1:13" x14ac:dyDescent="0.3">
      <c r="A240">
        <v>238</v>
      </c>
      <c r="B240">
        <v>4.1841004184100397E-3</v>
      </c>
      <c r="C240">
        <v>0.17422794390306101</v>
      </c>
      <c r="D240">
        <v>0.40624137452562797</v>
      </c>
      <c r="E240">
        <v>0.12581260172074701</v>
      </c>
      <c r="F240">
        <v>0.293563241377093</v>
      </c>
      <c r="G240" s="1">
        <v>1.20682718554166E-4</v>
      </c>
      <c r="H240" s="1">
        <v>-7.2610005458693906E-5</v>
      </c>
      <c r="I240" s="1">
        <v>7.4701378721813596E-5</v>
      </c>
      <c r="J240" s="1">
        <v>3.2064381649540398E-5</v>
      </c>
      <c r="K240">
        <v>0.999999999999997</v>
      </c>
      <c r="L240">
        <f t="shared" si="6"/>
        <v>4.8072713095472099E-5</v>
      </c>
      <c r="M240" s="1">
        <f t="shared" si="7"/>
        <v>1.9538409727597959E-4</v>
      </c>
    </row>
    <row r="241" spans="1:13" x14ac:dyDescent="0.3">
      <c r="A241">
        <v>239</v>
      </c>
      <c r="B241">
        <v>4.1666666666666597E-3</v>
      </c>
      <c r="C241">
        <v>0.174565355281042</v>
      </c>
      <c r="D241">
        <v>0.40519572489593297</v>
      </c>
      <c r="E241">
        <v>0.12602562185518201</v>
      </c>
      <c r="F241">
        <v>0.29406075339062299</v>
      </c>
      <c r="G241" s="1">
        <v>6.68822222743159E-4</v>
      </c>
      <c r="H241" s="1">
        <v>-6.2329565428104802E-4</v>
      </c>
      <c r="I241" s="1">
        <v>7.4699490698931803E-5</v>
      </c>
      <c r="J241" s="1">
        <v>3.2318518055953501E-5</v>
      </c>
      <c r="K241">
        <v>0.999999999999999</v>
      </c>
      <c r="L241">
        <f t="shared" si="6"/>
        <v>4.5526568462110986E-5</v>
      </c>
      <c r="M241" s="1">
        <f t="shared" si="7"/>
        <v>7.435217134420908E-4</v>
      </c>
    </row>
    <row r="242" spans="1:13" x14ac:dyDescent="0.3">
      <c r="A242">
        <v>240</v>
      </c>
      <c r="B242">
        <v>4.1493775933609898E-3</v>
      </c>
      <c r="C242">
        <v>0.17409798441598001</v>
      </c>
      <c r="D242">
        <v>0.40495763980755001</v>
      </c>
      <c r="E242">
        <v>0.126237005399989</v>
      </c>
      <c r="F242">
        <v>0.29455376266200001</v>
      </c>
      <c r="G242" s="1">
        <v>4.1363642769680402E-4</v>
      </c>
      <c r="H242" s="1">
        <v>-3.6729714411421399E-4</v>
      </c>
      <c r="I242" s="1">
        <v>7.4961102754613699E-5</v>
      </c>
      <c r="J242" s="1">
        <v>3.2307328145604501E-5</v>
      </c>
      <c r="K242">
        <v>1</v>
      </c>
      <c r="L242">
        <f t="shared" si="6"/>
        <v>4.6339283582590032E-5</v>
      </c>
      <c r="M242" s="1">
        <f t="shared" si="7"/>
        <v>4.8859753045141772E-4</v>
      </c>
    </row>
    <row r="243" spans="1:13" x14ac:dyDescent="0.3">
      <c r="A243">
        <v>241</v>
      </c>
      <c r="B243">
        <v>4.13223140495867E-3</v>
      </c>
      <c r="C243">
        <v>0.17326259798574201</v>
      </c>
      <c r="D243">
        <v>0.40509214361522</v>
      </c>
      <c r="E243">
        <v>0.12644665651178399</v>
      </c>
      <c r="F243">
        <v>0.29504241518228802</v>
      </c>
      <c r="G243" s="1">
        <v>-2.0988979071378299E-4</v>
      </c>
      <c r="H243" s="1">
        <v>2.5855945469453002E-4</v>
      </c>
      <c r="I243" s="1">
        <v>7.5330993206537602E-5</v>
      </c>
      <c r="J243" s="1">
        <v>3.21860477790436E-5</v>
      </c>
      <c r="K243">
        <v>1</v>
      </c>
      <c r="L243">
        <f t="shared" si="6"/>
        <v>4.866966398074703E-5</v>
      </c>
      <c r="M243" s="1">
        <f t="shared" si="7"/>
        <v>-1.3455879750724539E-4</v>
      </c>
    </row>
    <row r="244" spans="1:13" x14ac:dyDescent="0.3">
      <c r="A244">
        <v>242</v>
      </c>
      <c r="B244">
        <v>4.11522633744856E-3</v>
      </c>
      <c r="C244">
        <v>0.17339744754372599</v>
      </c>
      <c r="D244">
        <v>0.40426644596331002</v>
      </c>
      <c r="E244">
        <v>0.12665424881476001</v>
      </c>
      <c r="F244">
        <v>0.29552708623170398</v>
      </c>
      <c r="G244" s="1">
        <v>1.31073618915505E-4</v>
      </c>
      <c r="H244" s="1">
        <v>-8.4066028913269095E-5</v>
      </c>
      <c r="I244" s="1">
        <v>7.5394186071685095E-5</v>
      </c>
      <c r="J244" s="1">
        <v>3.23696704264125E-5</v>
      </c>
      <c r="K244">
        <v>1</v>
      </c>
      <c r="L244">
        <f t="shared" si="6"/>
        <v>4.7007590002235902E-5</v>
      </c>
      <c r="M244" s="1">
        <f t="shared" si="7"/>
        <v>2.0646780498719008E-4</v>
      </c>
    </row>
    <row r="245" spans="1:13" x14ac:dyDescent="0.3">
      <c r="A245">
        <v>243</v>
      </c>
      <c r="B245">
        <v>4.0983606557376999E-3</v>
      </c>
      <c r="C245">
        <v>0.17301879560096101</v>
      </c>
      <c r="D245">
        <v>0.40395812065345599</v>
      </c>
      <c r="E245">
        <v>0.126860175787749</v>
      </c>
      <c r="F245">
        <v>0.29600743365410997</v>
      </c>
      <c r="G245" s="1">
        <v>-4.1173564590426698E-5</v>
      </c>
      <c r="H245" s="1">
        <v>8.8638984062583794E-5</v>
      </c>
      <c r="I245" s="1">
        <v>7.5619257030546798E-5</v>
      </c>
      <c r="J245" s="1">
        <v>3.2389627228957498E-5</v>
      </c>
      <c r="K245">
        <v>1.00000000000001</v>
      </c>
      <c r="L245">
        <f t="shared" si="6"/>
        <v>4.7465419472157097E-5</v>
      </c>
      <c r="M245" s="1">
        <f t="shared" si="7"/>
        <v>3.4445692440120101E-5</v>
      </c>
    </row>
    <row r="246" spans="1:13" x14ac:dyDescent="0.3">
      <c r="A246">
        <v>244</v>
      </c>
      <c r="B246">
        <v>4.0816326530612197E-3</v>
      </c>
      <c r="C246">
        <v>0.17290389996033101</v>
      </c>
      <c r="D246">
        <v>0.403393050512241</v>
      </c>
      <c r="E246">
        <v>0.127064253860902</v>
      </c>
      <c r="F246">
        <v>0.29648368975506301</v>
      </c>
      <c r="G246" s="1">
        <v>4.7497592445394097E-5</v>
      </c>
      <c r="H246" s="1">
        <v>-6.4382052161466903E-7</v>
      </c>
      <c r="I246" s="1">
        <v>7.5762140245456698E-5</v>
      </c>
      <c r="J246" s="1">
        <v>3.24899992863621E-5</v>
      </c>
      <c r="K246">
        <v>0.999999999999994</v>
      </c>
      <c r="L246">
        <f t="shared" si="6"/>
        <v>4.6853771923779427E-5</v>
      </c>
      <c r="M246" s="1">
        <f t="shared" si="7"/>
        <v>1.232597326908508E-4</v>
      </c>
    </row>
    <row r="247" spans="1:13" x14ac:dyDescent="0.3">
      <c r="A247">
        <v>245</v>
      </c>
      <c r="B247">
        <v>4.0650406504065002E-3</v>
      </c>
      <c r="C247">
        <v>0.172869372297979</v>
      </c>
      <c r="D247">
        <v>0.40275381822657302</v>
      </c>
      <c r="E247">
        <v>0.127266544548501</v>
      </c>
      <c r="F247">
        <v>0.29695584234075101</v>
      </c>
      <c r="G247" s="1">
        <v>2.14461148803358E-4</v>
      </c>
      <c r="H247" s="1">
        <v>-1.68532196523579E-4</v>
      </c>
      <c r="I247" s="1">
        <v>7.5878283873247101E-5</v>
      </c>
      <c r="J247" s="1">
        <v>3.2615350042826002E-5</v>
      </c>
      <c r="K247">
        <v>1</v>
      </c>
      <c r="L247">
        <f t="shared" si="6"/>
        <v>4.5928952279778996E-5</v>
      </c>
      <c r="M247" s="1">
        <f t="shared" si="7"/>
        <v>2.9033943267660507E-4</v>
      </c>
    </row>
    <row r="248" spans="1:13" x14ac:dyDescent="0.3">
      <c r="A248">
        <v>246</v>
      </c>
      <c r="B248">
        <v>4.0485829959514101E-3</v>
      </c>
      <c r="C248">
        <v>0.17224152569256701</v>
      </c>
      <c r="D248">
        <v>0.402711337782374</v>
      </c>
      <c r="E248">
        <v>0.12746723485988301</v>
      </c>
      <c r="F248">
        <v>0.29742375383661102</v>
      </c>
      <c r="G248" s="1">
        <v>-2.1127475327284499E-4</v>
      </c>
      <c r="H248" s="1">
        <v>2.58689204689636E-4</v>
      </c>
      <c r="I248" s="1">
        <v>7.6183134286378199E-5</v>
      </c>
      <c r="J248" s="1">
        <v>3.2550242859832998E-5</v>
      </c>
      <c r="K248">
        <v>0.999999999999999</v>
      </c>
      <c r="L248">
        <f t="shared" si="6"/>
        <v>4.7414451416791009E-5</v>
      </c>
      <c r="M248" s="1">
        <f t="shared" si="7"/>
        <v>-1.3509161898646679E-4</v>
      </c>
    </row>
    <row r="249" spans="1:13" x14ac:dyDescent="0.3">
      <c r="A249">
        <v>247</v>
      </c>
      <c r="B249">
        <v>4.0322580645161202E-3</v>
      </c>
      <c r="C249">
        <v>0.172208017639398</v>
      </c>
      <c r="D249">
        <v>0.40208270898055098</v>
      </c>
      <c r="E249">
        <v>0.127666035458494</v>
      </c>
      <c r="F249">
        <v>0.29788776085086399</v>
      </c>
      <c r="G249" s="1">
        <v>-4.6765646751437003E-5</v>
      </c>
      <c r="H249" s="1">
        <v>9.3271331627839402E-5</v>
      </c>
      <c r="I249" s="1">
        <v>7.6295815333875597E-5</v>
      </c>
      <c r="J249" s="1">
        <v>3.2675570478435902E-5</v>
      </c>
      <c r="K249">
        <v>0.999999999999997</v>
      </c>
      <c r="L249">
        <f t="shared" si="6"/>
        <v>4.6505684876402399E-5</v>
      </c>
      <c r="M249" s="1">
        <f t="shared" si="7"/>
        <v>2.9530168582438594E-5</v>
      </c>
    </row>
    <row r="250" spans="1:13" x14ac:dyDescent="0.3">
      <c r="A250">
        <v>248</v>
      </c>
      <c r="B250">
        <v>4.0160642570281103E-3</v>
      </c>
      <c r="C250">
        <v>0.172179053068998</v>
      </c>
      <c r="D250">
        <v>0.401455287526858</v>
      </c>
      <c r="E250">
        <v>0.12786311161122901</v>
      </c>
      <c r="F250">
        <v>0.29834774675914399</v>
      </c>
      <c r="G250" s="1">
        <v>1.20579068484521E-4</v>
      </c>
      <c r="H250" s="1">
        <v>-7.4985704567121701E-5</v>
      </c>
      <c r="I250" s="1">
        <v>7.6386645505760603E-5</v>
      </c>
      <c r="J250" s="1">
        <v>3.2821024336327702E-5</v>
      </c>
      <c r="K250">
        <v>0.99999999999999001</v>
      </c>
      <c r="L250">
        <f t="shared" si="6"/>
        <v>4.5593363917399303E-5</v>
      </c>
      <c r="M250" s="1">
        <f t="shared" si="7"/>
        <v>1.9696571399028162E-4</v>
      </c>
    </row>
    <row r="251" spans="1:13" x14ac:dyDescent="0.3">
      <c r="A251">
        <v>249</v>
      </c>
      <c r="B251">
        <v>4.0000000000000001E-3</v>
      </c>
      <c r="C251">
        <v>0.17191524604383099</v>
      </c>
      <c r="D251">
        <v>0.40106745655397602</v>
      </c>
      <c r="E251">
        <v>0.12805853900894101</v>
      </c>
      <c r="F251">
        <v>0.29880368381546302</v>
      </c>
      <c r="G251" s="1">
        <v>5.2264764199100701E-5</v>
      </c>
      <c r="H251" s="1">
        <v>-6.6324268321213097E-6</v>
      </c>
      <c r="I251" s="1">
        <v>7.6594866360245905E-5</v>
      </c>
      <c r="J251" s="1">
        <v>3.2847374058577901E-5</v>
      </c>
      <c r="K251">
        <v>1</v>
      </c>
      <c r="L251">
        <f t="shared" si="6"/>
        <v>4.5632337366979391E-5</v>
      </c>
      <c r="M251" s="1">
        <f t="shared" si="7"/>
        <v>1.2885963055934659E-4</v>
      </c>
    </row>
    <row r="252" spans="1:13" x14ac:dyDescent="0.3">
      <c r="A252">
        <v>250</v>
      </c>
      <c r="B252">
        <v>3.9840637450199202E-3</v>
      </c>
      <c r="C252">
        <v>0.17172707274822699</v>
      </c>
      <c r="D252">
        <v>0.40060993771214698</v>
      </c>
      <c r="E252">
        <v>0.12825225231151399</v>
      </c>
      <c r="F252">
        <v>0.29925568442379302</v>
      </c>
      <c r="G252" s="1">
        <v>5.7616338272996703E-5</v>
      </c>
      <c r="H252" s="1">
        <v>-1.2238644646186099E-5</v>
      </c>
      <c r="I252" s="1">
        <v>7.6761525789408397E-5</v>
      </c>
      <c r="J252" s="1">
        <v>3.2913584905267302E-5</v>
      </c>
      <c r="K252">
        <v>1</v>
      </c>
      <c r="L252">
        <f t="shared" si="6"/>
        <v>4.5377693626810607E-5</v>
      </c>
      <c r="M252" s="1">
        <f t="shared" si="7"/>
        <v>1.343778640624051E-4</v>
      </c>
    </row>
    <row r="253" spans="1:13" x14ac:dyDescent="0.3">
      <c r="A253">
        <v>251</v>
      </c>
      <c r="B253">
        <v>3.9682539682539602E-3</v>
      </c>
      <c r="C253">
        <v>0.17138133474976799</v>
      </c>
      <c r="D253">
        <v>0.40031495593698402</v>
      </c>
      <c r="E253">
        <v>0.12844432545151199</v>
      </c>
      <c r="F253">
        <v>0.29970372188664401</v>
      </c>
      <c r="G253" s="1">
        <v>-9.5645134827749493E-5</v>
      </c>
      <c r="H253" s="1">
        <v>1.4140081815888699E-4</v>
      </c>
      <c r="I253" s="1">
        <v>7.6967311200664098E-5</v>
      </c>
      <c r="J253" s="1">
        <v>3.2938980561094197E-5</v>
      </c>
      <c r="K253">
        <v>1</v>
      </c>
      <c r="L253">
        <f t="shared" si="6"/>
        <v>4.5755683331137495E-5</v>
      </c>
      <c r="M253" s="1">
        <f t="shared" si="7"/>
        <v>-1.8677823627085395E-5</v>
      </c>
    </row>
    <row r="254" spans="1:13" x14ac:dyDescent="0.3">
      <c r="A254">
        <v>252</v>
      </c>
      <c r="B254">
        <v>3.9525691699604697E-3</v>
      </c>
      <c r="C254">
        <v>0.171129631042473</v>
      </c>
      <c r="D254">
        <v>0.39993186505428302</v>
      </c>
      <c r="E254">
        <v>0.12863470786824399</v>
      </c>
      <c r="F254">
        <v>0.30014789318732799</v>
      </c>
      <c r="G254" s="1">
        <v>-1.5690659597734601E-4</v>
      </c>
      <c r="H254" s="1">
        <v>2.02673647217386E-4</v>
      </c>
      <c r="I254" s="1">
        <v>7.7148354366248097E-5</v>
      </c>
      <c r="J254" s="1">
        <v>3.2987442065288097E-5</v>
      </c>
      <c r="K254">
        <v>1</v>
      </c>
      <c r="L254">
        <f t="shared" si="6"/>
        <v>4.5767051240039986E-5</v>
      </c>
      <c r="M254" s="1">
        <f t="shared" si="7"/>
        <v>-7.9758241611097914E-5</v>
      </c>
    </row>
    <row r="255" spans="1:13" x14ac:dyDescent="0.3">
      <c r="A255">
        <v>253</v>
      </c>
      <c r="B255">
        <v>3.9370078740157402E-3</v>
      </c>
      <c r="C255">
        <v>0.171010789717053</v>
      </c>
      <c r="D255">
        <v>0.39942193886758698</v>
      </c>
      <c r="E255">
        <v>0.12882340342948301</v>
      </c>
      <c r="F255">
        <v>0.30058824073768597</v>
      </c>
      <c r="G255" s="1">
        <v>-8.7465045000912397E-5</v>
      </c>
      <c r="H255" s="1">
        <v>1.3272865651270399E-4</v>
      </c>
      <c r="I255" s="1">
        <v>7.7285439723680797E-5</v>
      </c>
      <c r="J255" s="1">
        <v>3.3078196948346003E-5</v>
      </c>
      <c r="K255">
        <v>0.999999999999995</v>
      </c>
      <c r="L255">
        <f t="shared" si="6"/>
        <v>4.5263611511791593E-5</v>
      </c>
      <c r="M255" s="1">
        <f t="shared" si="7"/>
        <v>-1.01796052772316E-5</v>
      </c>
    </row>
    <row r="256" spans="1:13" x14ac:dyDescent="0.3">
      <c r="A256">
        <v>254</v>
      </c>
      <c r="B256">
        <v>3.9215686274509803E-3</v>
      </c>
      <c r="C256">
        <v>0.17096875519885299</v>
      </c>
      <c r="D256">
        <v>0.39884096171057698</v>
      </c>
      <c r="E256">
        <v>0.12901044027876299</v>
      </c>
      <c r="F256">
        <v>0.30102478241783898</v>
      </c>
      <c r="G256" s="1">
        <v>5.68620604543652E-5</v>
      </c>
      <c r="H256" s="1">
        <v>-1.23914905312853E-5</v>
      </c>
      <c r="I256" s="1">
        <v>7.7393811130262399E-5</v>
      </c>
      <c r="J256" s="1">
        <v>3.31960129156158E-5</v>
      </c>
      <c r="K256">
        <v>1</v>
      </c>
      <c r="L256">
        <f t="shared" si="6"/>
        <v>4.44705699230799E-5</v>
      </c>
      <c r="M256" s="1">
        <f t="shared" si="7"/>
        <v>1.3425587158462761E-4</v>
      </c>
    </row>
    <row r="257" spans="1:13" x14ac:dyDescent="0.3">
      <c r="A257">
        <v>255</v>
      </c>
      <c r="B257">
        <v>3.90625E-3</v>
      </c>
      <c r="C257">
        <v>0.17066955892803101</v>
      </c>
      <c r="D257">
        <v>0.39852155186155802</v>
      </c>
      <c r="E257">
        <v>0.129195918009056</v>
      </c>
      <c r="F257">
        <v>0.301457464574721</v>
      </c>
      <c r="G257" s="1">
        <v>-5.6606790063794497E-5</v>
      </c>
      <c r="H257" s="1">
        <v>1.01299047643207E-4</v>
      </c>
      <c r="I257" s="1">
        <v>7.7590353783995298E-5</v>
      </c>
      <c r="J257" s="1">
        <v>3.3224015268328301E-5</v>
      </c>
      <c r="K257">
        <v>0.999999999999999</v>
      </c>
      <c r="L257">
        <f t="shared" si="6"/>
        <v>4.4692257579412503E-5</v>
      </c>
      <c r="M257" s="1">
        <f t="shared" si="7"/>
        <v>2.0983563720200801E-5</v>
      </c>
    </row>
    <row r="258" spans="1:13" x14ac:dyDescent="0.3">
      <c r="A258">
        <v>256</v>
      </c>
      <c r="B258">
        <v>3.8910505836575798E-3</v>
      </c>
      <c r="C258">
        <v>0.171068081567506</v>
      </c>
      <c r="D258">
        <v>0.39751250151189399</v>
      </c>
      <c r="E258">
        <v>0.129379604447458</v>
      </c>
      <c r="F258">
        <v>0.30188656376669198</v>
      </c>
      <c r="G258" s="1">
        <v>5.2338613015907301E-4</v>
      </c>
      <c r="H258" s="1">
        <v>-4.81174710503713E-4</v>
      </c>
      <c r="I258" s="1">
        <v>7.7548591255646206E-5</v>
      </c>
      <c r="J258" s="1">
        <v>3.3488695539623498E-5</v>
      </c>
      <c r="K258">
        <v>1</v>
      </c>
      <c r="L258">
        <f t="shared" si="6"/>
        <v>4.2211419655360002E-5</v>
      </c>
      <c r="M258" s="1">
        <f t="shared" si="7"/>
        <v>6.0093472141471921E-4</v>
      </c>
    </row>
    <row r="259" spans="1:13" x14ac:dyDescent="0.3">
      <c r="A259">
        <v>257</v>
      </c>
      <c r="B259">
        <v>3.8759689922480598E-3</v>
      </c>
      <c r="C259">
        <v>0.170151098483556</v>
      </c>
      <c r="D259">
        <v>0.39781917511883402</v>
      </c>
      <c r="E259">
        <v>0.129562031446598</v>
      </c>
      <c r="F259">
        <v>0.30231159496944898</v>
      </c>
      <c r="G259" s="1">
        <v>-2.08723358584397E-4</v>
      </c>
      <c r="H259" s="1">
        <v>2.5356475854700701E-4</v>
      </c>
      <c r="I259" s="1">
        <v>7.7953270298772206E-5</v>
      </c>
      <c r="J259" s="1">
        <v>3.33053112983731E-5</v>
      </c>
      <c r="K259">
        <v>0.999999999999998</v>
      </c>
      <c r="L259">
        <f t="shared" ref="L259:L322" si="8">G259+H259</f>
        <v>4.4841399962610015E-5</v>
      </c>
      <c r="M259" s="1">
        <f t="shared" ref="M259:M322" si="9">G259+I259</f>
        <v>-1.3077008828562479E-4</v>
      </c>
    </row>
    <row r="260" spans="1:13" x14ac:dyDescent="0.3">
      <c r="A260">
        <v>258</v>
      </c>
      <c r="B260">
        <v>3.8610038610038598E-3</v>
      </c>
      <c r="C260">
        <v>0.17030998505358799</v>
      </c>
      <c r="D260">
        <v>0.397059422210784</v>
      </c>
      <c r="E260">
        <v>0.12974259650375899</v>
      </c>
      <c r="F260">
        <v>0.30273320304988999</v>
      </c>
      <c r="G260" s="1">
        <v>1.2938375718548101E-4</v>
      </c>
      <c r="H260" s="1">
        <v>-8.6068848818624793E-5</v>
      </c>
      <c r="I260" s="1">
        <v>7.7990982138813504E-5</v>
      </c>
      <c r="J260" s="1">
        <v>3.34872914708295E-5</v>
      </c>
      <c r="K260">
        <v>0.999999999999998</v>
      </c>
      <c r="L260">
        <f t="shared" si="8"/>
        <v>4.331490836685622E-5</v>
      </c>
      <c r="M260" s="1">
        <f t="shared" si="9"/>
        <v>2.0737473932429452E-4</v>
      </c>
    </row>
    <row r="261" spans="1:13" x14ac:dyDescent="0.3">
      <c r="A261">
        <v>259</v>
      </c>
      <c r="B261">
        <v>3.8461538461538399E-3</v>
      </c>
      <c r="C261">
        <v>0.16987829137132701</v>
      </c>
      <c r="D261">
        <v>0.39689320689672197</v>
      </c>
      <c r="E261">
        <v>0.12992174225557299</v>
      </c>
      <c r="F261">
        <v>0.303150991192283</v>
      </c>
      <c r="G261" s="1">
        <v>-1.22429417247688E-4</v>
      </c>
      <c r="H261" s="1">
        <v>1.66501333042016E-4</v>
      </c>
      <c r="I261" s="1">
        <v>7.8231328244532998E-5</v>
      </c>
      <c r="J261" s="1">
        <v>3.3465040058501498E-5</v>
      </c>
      <c r="K261">
        <v>1</v>
      </c>
      <c r="L261">
        <f t="shared" si="8"/>
        <v>4.4071915794328004E-5</v>
      </c>
      <c r="M261" s="1">
        <f t="shared" si="9"/>
        <v>-4.4198089003154997E-5</v>
      </c>
    </row>
    <row r="262" spans="1:13" x14ac:dyDescent="0.3">
      <c r="A262">
        <v>260</v>
      </c>
      <c r="B262">
        <v>3.83141762452107E-3</v>
      </c>
      <c r="C262">
        <v>0.16925889878841199</v>
      </c>
      <c r="D262">
        <v>0.39691916996509902</v>
      </c>
      <c r="E262">
        <v>0.13009937816243899</v>
      </c>
      <c r="F262">
        <v>0.30356509348727001</v>
      </c>
      <c r="G262" s="1">
        <v>-5.6280527738738703E-4</v>
      </c>
      <c r="H262" s="1">
        <v>6.0835199562421396E-4</v>
      </c>
      <c r="I262" s="1">
        <v>7.8541825015813403E-5</v>
      </c>
      <c r="J262" s="1">
        <v>3.3371053523586702E-5</v>
      </c>
      <c r="K262">
        <v>0.999999999999997</v>
      </c>
      <c r="L262">
        <f t="shared" si="8"/>
        <v>4.5546718236826934E-5</v>
      </c>
      <c r="M262" s="1">
        <f t="shared" si="9"/>
        <v>-4.8426345237157365E-4</v>
      </c>
    </row>
    <row r="263" spans="1:13" x14ac:dyDescent="0.3">
      <c r="A263">
        <v>261</v>
      </c>
      <c r="B263">
        <v>3.81679389312977E-3</v>
      </c>
      <c r="C263">
        <v>0.17004618269375901</v>
      </c>
      <c r="D263">
        <v>0.39554897130687799</v>
      </c>
      <c r="E263">
        <v>0.13027510566313599</v>
      </c>
      <c r="F263">
        <v>0.30397595061958299</v>
      </c>
      <c r="G263" s="1">
        <v>3.96725095501274E-4</v>
      </c>
      <c r="H263" s="1">
        <v>-3.5506320020566902E-4</v>
      </c>
      <c r="I263" s="1">
        <v>7.8352978037348102E-5</v>
      </c>
      <c r="J263" s="1">
        <v>3.3774843309632702E-5</v>
      </c>
      <c r="K263">
        <v>1</v>
      </c>
      <c r="L263">
        <f t="shared" si="8"/>
        <v>4.1661895295604979E-5</v>
      </c>
      <c r="M263" s="1">
        <f t="shared" si="9"/>
        <v>4.7507807353862211E-4</v>
      </c>
    </row>
    <row r="264" spans="1:13" x14ac:dyDescent="0.3">
      <c r="A264">
        <v>262</v>
      </c>
      <c r="B264">
        <v>3.8022813688212902E-3</v>
      </c>
      <c r="C264">
        <v>0.16934933994584001</v>
      </c>
      <c r="D264">
        <v>0.395662344770422</v>
      </c>
      <c r="E264">
        <v>0.13044968403714799</v>
      </c>
      <c r="F264">
        <v>0.30438284924117098</v>
      </c>
      <c r="G264" s="1">
        <v>-1.2388325015395501E-4</v>
      </c>
      <c r="H264" s="1">
        <v>1.67324057862677E-4</v>
      </c>
      <c r="I264" s="1">
        <v>7.8689238555563099E-5</v>
      </c>
      <c r="J264" s="1">
        <v>3.3651959146409499E-5</v>
      </c>
      <c r="K264">
        <v>0.99999999999999301</v>
      </c>
      <c r="L264">
        <f t="shared" si="8"/>
        <v>4.3440807708721986E-5</v>
      </c>
      <c r="M264" s="1">
        <f t="shared" si="9"/>
        <v>-4.5194011598391912E-5</v>
      </c>
    </row>
    <row r="265" spans="1:13" x14ac:dyDescent="0.3">
      <c r="A265">
        <v>263</v>
      </c>
      <c r="B265">
        <v>3.7878787878787802E-3</v>
      </c>
      <c r="C265">
        <v>0.16960215135729401</v>
      </c>
      <c r="D265">
        <v>0.39483472753808702</v>
      </c>
      <c r="E265">
        <v>0.13062249762168099</v>
      </c>
      <c r="F265">
        <v>0.304786445704538</v>
      </c>
      <c r="G265" s="1">
        <v>3.0013889668909199E-4</v>
      </c>
      <c r="H265" s="1">
        <v>-2.58514145778686E-4</v>
      </c>
      <c r="I265" s="1">
        <v>7.8687860686322601E-5</v>
      </c>
      <c r="J265" s="1">
        <v>3.3865166802911702E-5</v>
      </c>
      <c r="K265">
        <v>1</v>
      </c>
      <c r="L265">
        <f t="shared" si="8"/>
        <v>4.1624750910405992E-5</v>
      </c>
      <c r="M265" s="1">
        <f t="shared" si="9"/>
        <v>3.7882675737541458E-4</v>
      </c>
    </row>
    <row r="266" spans="1:13" x14ac:dyDescent="0.3">
      <c r="A266">
        <v>264</v>
      </c>
      <c r="B266">
        <v>3.77358490566037E-3</v>
      </c>
      <c r="C266">
        <v>0.16937143043577901</v>
      </c>
      <c r="D266">
        <v>0.39449382764879198</v>
      </c>
      <c r="E266">
        <v>0.13079392950074101</v>
      </c>
      <c r="F266">
        <v>0.30518640084577497</v>
      </c>
      <c r="G266" s="1">
        <v>2.40922105950736E-4</v>
      </c>
      <c r="H266" s="1">
        <v>-1.99273853820028E-4</v>
      </c>
      <c r="I266" s="1">
        <v>7.8849399479657894E-5</v>
      </c>
      <c r="J266" s="1">
        <v>3.3913917298748203E-5</v>
      </c>
      <c r="K266">
        <v>0.999999999999997</v>
      </c>
      <c r="L266">
        <f t="shared" si="8"/>
        <v>4.1648252130708E-5</v>
      </c>
      <c r="M266" s="1">
        <f t="shared" si="9"/>
        <v>3.1977150543039388E-4</v>
      </c>
    </row>
    <row r="267" spans="1:13" x14ac:dyDescent="0.3">
      <c r="A267">
        <v>265</v>
      </c>
      <c r="B267">
        <v>3.7593984962406E-3</v>
      </c>
      <c r="C267">
        <v>0.16893338619884099</v>
      </c>
      <c r="D267">
        <v>0.39436445044693003</v>
      </c>
      <c r="E267">
        <v>0.130963921077595</v>
      </c>
      <c r="F267">
        <v>0.30558281528224801</v>
      </c>
      <c r="G267" s="1">
        <v>-2.63565033755591E-5</v>
      </c>
      <c r="H267" s="1">
        <v>6.8811420104754006E-5</v>
      </c>
      <c r="I267" s="1">
        <v>7.9090774195947602E-5</v>
      </c>
      <c r="J267" s="1">
        <v>3.38813034579837E-5</v>
      </c>
      <c r="K267">
        <v>0.999999999999998</v>
      </c>
      <c r="L267">
        <f t="shared" si="8"/>
        <v>4.2454916729194906E-5</v>
      </c>
      <c r="M267" s="1">
        <f t="shared" si="9"/>
        <v>5.2734270820388502E-5</v>
      </c>
    </row>
    <row r="268" spans="1:13" x14ac:dyDescent="0.3">
      <c r="A268">
        <v>266</v>
      </c>
      <c r="B268">
        <v>3.7453183520599199E-3</v>
      </c>
      <c r="C268">
        <v>0.168738523389663</v>
      </c>
      <c r="D268">
        <v>0.39399774133003002</v>
      </c>
      <c r="E268">
        <v>0.13113236836466799</v>
      </c>
      <c r="F268">
        <v>0.30597583454211003</v>
      </c>
      <c r="G268" s="1">
        <v>-5.28209820153753E-5</v>
      </c>
      <c r="H268" s="1">
        <v>9.5174032801052097E-5</v>
      </c>
      <c r="I268" s="1">
        <v>7.9245109873471396E-5</v>
      </c>
      <c r="J268" s="1">
        <v>3.3934212866683899E-5</v>
      </c>
      <c r="K268">
        <v>0.999999999999999</v>
      </c>
      <c r="L268">
        <f t="shared" si="8"/>
        <v>4.2353050785676797E-5</v>
      </c>
      <c r="M268" s="1">
        <f t="shared" si="9"/>
        <v>2.6424127858096096E-5</v>
      </c>
    </row>
    <row r="269" spans="1:13" x14ac:dyDescent="0.3">
      <c r="A269">
        <v>267</v>
      </c>
      <c r="B269">
        <v>3.7313432835820799E-3</v>
      </c>
      <c r="C269">
        <v>0.16849765518413101</v>
      </c>
      <c r="D269">
        <v>0.39368175888554202</v>
      </c>
      <c r="E269">
        <v>0.13129935866995401</v>
      </c>
      <c r="F269">
        <v>0.30636541320864302</v>
      </c>
      <c r="G269" s="1">
        <v>-1.2658868961200001E-4</v>
      </c>
      <c r="H269" s="1">
        <v>1.69017679354022E-4</v>
      </c>
      <c r="I269" s="1">
        <v>7.9416595428534901E-5</v>
      </c>
      <c r="J269" s="1">
        <v>3.3968466561204897E-5</v>
      </c>
      <c r="K269">
        <v>1</v>
      </c>
      <c r="L269">
        <f t="shared" si="8"/>
        <v>4.242898974202199E-5</v>
      </c>
      <c r="M269" s="1">
        <f t="shared" si="9"/>
        <v>-4.7172094183465106E-5</v>
      </c>
    </row>
    <row r="270" spans="1:13" x14ac:dyDescent="0.3">
      <c r="A270">
        <v>268</v>
      </c>
      <c r="B270">
        <v>3.7174721189590998E-3</v>
      </c>
      <c r="C270">
        <v>0.16857853624411101</v>
      </c>
      <c r="D270">
        <v>0.39305007305788597</v>
      </c>
      <c r="E270">
        <v>0.13146480906847199</v>
      </c>
      <c r="F270">
        <v>0.30675167518101198</v>
      </c>
      <c r="G270" s="1">
        <v>1.18782050412877E-4</v>
      </c>
      <c r="H270" s="1">
        <v>-7.7464909495559298E-5</v>
      </c>
      <c r="I270" s="1">
        <v>7.9469710688080794E-5</v>
      </c>
      <c r="J270" s="1">
        <v>3.4119596912089401E-5</v>
      </c>
      <c r="K270">
        <v>1</v>
      </c>
      <c r="L270">
        <f t="shared" si="8"/>
        <v>4.1317140917317702E-5</v>
      </c>
      <c r="M270" s="1">
        <f t="shared" si="9"/>
        <v>1.9825176110095779E-4</v>
      </c>
    </row>
    <row r="271" spans="1:13" x14ac:dyDescent="0.3">
      <c r="A271">
        <v>269</v>
      </c>
      <c r="B271">
        <v>3.7037037037036999E-3</v>
      </c>
      <c r="C271">
        <v>0.16840031047616999</v>
      </c>
      <c r="D271">
        <v>0.39268133955535101</v>
      </c>
      <c r="E271">
        <v>0.13162888237599099</v>
      </c>
      <c r="F271">
        <v>0.30713449915444402</v>
      </c>
      <c r="G271" s="1">
        <v>1.0454429784225601E-4</v>
      </c>
      <c r="H271" s="1">
        <v>-6.3367928185021998E-5</v>
      </c>
      <c r="I271" s="1">
        <v>7.9616992362673594E-5</v>
      </c>
      <c r="J271" s="1">
        <v>3.4175076022761197E-5</v>
      </c>
      <c r="K271">
        <v>1</v>
      </c>
      <c r="L271">
        <f t="shared" si="8"/>
        <v>4.1176369657234009E-5</v>
      </c>
      <c r="M271" s="1">
        <f t="shared" si="9"/>
        <v>1.841612902049296E-4</v>
      </c>
    </row>
    <row r="272" spans="1:13" x14ac:dyDescent="0.3">
      <c r="A272">
        <v>270</v>
      </c>
      <c r="B272">
        <v>3.6900369003690001E-3</v>
      </c>
      <c r="C272">
        <v>0.16804634239339999</v>
      </c>
      <c r="D272">
        <v>0.39249247085713102</v>
      </c>
      <c r="E272">
        <v>0.131791569264816</v>
      </c>
      <c r="F272">
        <v>0.30751393504813701</v>
      </c>
      <c r="G272" s="1">
        <v>-8.6233636900121197E-5</v>
      </c>
      <c r="H272" s="1">
        <v>1.2792271798676199E-4</v>
      </c>
      <c r="I272" s="1">
        <v>7.9827731631744006E-5</v>
      </c>
      <c r="J272" s="1">
        <v>3.4165623796308298E-5</v>
      </c>
      <c r="K272">
        <v>1</v>
      </c>
      <c r="L272">
        <f t="shared" si="8"/>
        <v>4.1689081086640793E-5</v>
      </c>
      <c r="M272" s="1">
        <f t="shared" si="9"/>
        <v>-6.4059052683771914E-6</v>
      </c>
    </row>
    <row r="273" spans="1:13" x14ac:dyDescent="0.3">
      <c r="A273">
        <v>271</v>
      </c>
      <c r="B273">
        <v>3.6764705882352902E-3</v>
      </c>
      <c r="C273">
        <v>0.167943159931908</v>
      </c>
      <c r="D273">
        <v>0.39205847036954899</v>
      </c>
      <c r="E273">
        <v>0.13195277116423401</v>
      </c>
      <c r="F273">
        <v>0.307890121402776</v>
      </c>
      <c r="G273" s="1">
        <v>-2.8538015937084999E-5</v>
      </c>
      <c r="H273" s="1">
        <v>6.9821966536229193E-5</v>
      </c>
      <c r="I273" s="1">
        <v>7.9946243613338998E-5</v>
      </c>
      <c r="J273" s="1">
        <v>3.4246937321748298E-5</v>
      </c>
      <c r="K273">
        <v>1</v>
      </c>
      <c r="L273">
        <f t="shared" si="8"/>
        <v>4.1283950599144191E-5</v>
      </c>
      <c r="M273" s="1">
        <f t="shared" si="9"/>
        <v>5.1408227676253996E-5</v>
      </c>
    </row>
    <row r="274" spans="1:13" x14ac:dyDescent="0.3">
      <c r="A274">
        <v>272</v>
      </c>
      <c r="B274">
        <v>3.66300366300366E-3</v>
      </c>
      <c r="C274">
        <v>0.16770685079162101</v>
      </c>
      <c r="D274">
        <v>0.39176179731585298</v>
      </c>
      <c r="E274">
        <v>0.13211259971368899</v>
      </c>
      <c r="F274">
        <v>0.30826298696079102</v>
      </c>
      <c r="G274" s="1">
        <v>-1.04898339387985E-4</v>
      </c>
      <c r="H274" s="1">
        <v>1.46272003201409E-4</v>
      </c>
      <c r="I274" s="1">
        <v>8.0114062743561498E-5</v>
      </c>
      <c r="J274" s="1">
        <v>3.4277491488192298E-5</v>
      </c>
      <c r="K274">
        <v>1</v>
      </c>
      <c r="L274">
        <f t="shared" si="8"/>
        <v>4.1373663813424E-5</v>
      </c>
      <c r="M274" s="1">
        <f t="shared" si="9"/>
        <v>-2.47842766444235E-5</v>
      </c>
    </row>
    <row r="275" spans="1:13" x14ac:dyDescent="0.3">
      <c r="A275">
        <v>273</v>
      </c>
      <c r="B275">
        <v>3.6496350364963498E-3</v>
      </c>
      <c r="C275">
        <v>0.16769577840361399</v>
      </c>
      <c r="D275">
        <v>0.39124535885672401</v>
      </c>
      <c r="E275">
        <v>0.13227097373754601</v>
      </c>
      <c r="F275">
        <v>0.30863265230437298</v>
      </c>
      <c r="G275" s="1">
        <v>4.1791816274569801E-5</v>
      </c>
      <c r="H275" s="1">
        <v>-1.1436056924643901E-6</v>
      </c>
      <c r="I275" s="1">
        <v>8.0197022624697205E-5</v>
      </c>
      <c r="J275" s="1">
        <v>3.4391464530963802E-5</v>
      </c>
      <c r="K275">
        <v>0.999999999999996</v>
      </c>
      <c r="L275">
        <f t="shared" si="8"/>
        <v>4.0648210582105411E-5</v>
      </c>
      <c r="M275" s="1">
        <f t="shared" si="9"/>
        <v>1.2198883889926701E-4</v>
      </c>
    </row>
    <row r="276" spans="1:13" x14ac:dyDescent="0.3">
      <c r="A276">
        <v>274</v>
      </c>
      <c r="B276">
        <v>3.6363636363636299E-3</v>
      </c>
      <c r="C276">
        <v>0.16760474433709099</v>
      </c>
      <c r="D276">
        <v>0.39081319791020802</v>
      </c>
      <c r="E276">
        <v>0.13242798433436501</v>
      </c>
      <c r="F276">
        <v>0.30899906602189497</v>
      </c>
      <c r="G276" s="1">
        <v>1.07427110501336E-4</v>
      </c>
      <c r="H276" s="1">
        <v>-6.7203703246233003E-5</v>
      </c>
      <c r="I276" s="1">
        <v>8.0308957395635499E-5</v>
      </c>
      <c r="J276" s="1">
        <v>3.4475031789480598E-5</v>
      </c>
      <c r="K276">
        <v>1</v>
      </c>
      <c r="L276">
        <f t="shared" si="8"/>
        <v>4.0223407255102997E-5</v>
      </c>
      <c r="M276" s="1">
        <f t="shared" si="9"/>
        <v>1.877360678969715E-4</v>
      </c>
    </row>
    <row r="277" spans="1:13" x14ac:dyDescent="0.3">
      <c r="A277">
        <v>275</v>
      </c>
      <c r="B277">
        <v>3.6231884057971002E-3</v>
      </c>
      <c r="C277">
        <v>0.167519387882751</v>
      </c>
      <c r="D277">
        <v>0.390379948951046</v>
      </c>
      <c r="E277">
        <v>0.132583620983901</v>
      </c>
      <c r="F277">
        <v>0.30936227766382202</v>
      </c>
      <c r="G277" s="1">
        <v>1.7732439784764101E-4</v>
      </c>
      <c r="H277" s="1">
        <v>-1.37537950450505E-4</v>
      </c>
      <c r="I277" s="1">
        <v>8.0448987287974207E-5</v>
      </c>
      <c r="J277" s="1">
        <v>3.4529083800266898E-5</v>
      </c>
      <c r="K277">
        <v>1</v>
      </c>
      <c r="L277">
        <f t="shared" si="8"/>
        <v>3.978644739713601E-5</v>
      </c>
      <c r="M277" s="1">
        <f t="shared" si="9"/>
        <v>2.5777338513561523E-4</v>
      </c>
    </row>
    <row r="278" spans="1:13" x14ac:dyDescent="0.3">
      <c r="A278">
        <v>276</v>
      </c>
      <c r="B278">
        <v>3.6101083032490898E-3</v>
      </c>
      <c r="C278">
        <v>0.16707384960414701</v>
      </c>
      <c r="D278">
        <v>0.39031011473891702</v>
      </c>
      <c r="E278">
        <v>0.132737990562075</v>
      </c>
      <c r="F278">
        <v>0.30972221947546202</v>
      </c>
      <c r="G278" s="1">
        <v>-1.12997099614346E-4</v>
      </c>
      <c r="H278" s="1">
        <v>1.5365197698948899E-4</v>
      </c>
      <c r="I278" s="1">
        <v>8.0662885233837603E-5</v>
      </c>
      <c r="J278" s="1">
        <v>3.4507856787633503E-5</v>
      </c>
      <c r="K278">
        <v>1</v>
      </c>
      <c r="L278">
        <f t="shared" si="8"/>
        <v>4.0654877375142991E-5</v>
      </c>
      <c r="M278" s="1">
        <f t="shared" si="9"/>
        <v>-3.2334214380508401E-5</v>
      </c>
    </row>
    <row r="279" spans="1:13" x14ac:dyDescent="0.3">
      <c r="A279">
        <v>277</v>
      </c>
      <c r="B279">
        <v>3.5971223021582701E-3</v>
      </c>
      <c r="C279">
        <v>0.16706464467646401</v>
      </c>
      <c r="D279">
        <v>0.38981001434708301</v>
      </c>
      <c r="E279">
        <v>0.132890897303648</v>
      </c>
      <c r="F279">
        <v>0.31007912501568802</v>
      </c>
      <c r="G279" s="1">
        <v>3.0118718604005899E-5</v>
      </c>
      <c r="H279" s="1">
        <v>9.8379234507285902E-6</v>
      </c>
      <c r="I279" s="1">
        <v>8.0741918624243098E-5</v>
      </c>
      <c r="J279" s="1">
        <v>3.4620096436839299E-5</v>
      </c>
      <c r="K279">
        <v>1</v>
      </c>
      <c r="L279">
        <f t="shared" si="8"/>
        <v>3.9956642054734488E-5</v>
      </c>
      <c r="M279" s="1">
        <f t="shared" si="9"/>
        <v>1.10860637228249E-4</v>
      </c>
    </row>
    <row r="280" spans="1:13" x14ac:dyDescent="0.3">
      <c r="A280">
        <v>278</v>
      </c>
      <c r="B280">
        <v>3.5842293906810001E-3</v>
      </c>
      <c r="C280">
        <v>0.16661872117976401</v>
      </c>
      <c r="D280">
        <v>0.38974952259079199</v>
      </c>
      <c r="E280">
        <v>0.133042579994164</v>
      </c>
      <c r="F280">
        <v>0.31043279445676802</v>
      </c>
      <c r="G280" s="1">
        <v>-2.63306474464579E-4</v>
      </c>
      <c r="H280" s="1">
        <v>3.0413635547359402E-4</v>
      </c>
      <c r="I280" s="1">
        <v>8.0989426906163598E-5</v>
      </c>
      <c r="J280" s="1">
        <v>3.4562470599316798E-5</v>
      </c>
      <c r="K280">
        <v>1</v>
      </c>
      <c r="L280">
        <f t="shared" si="8"/>
        <v>4.0829881009015021E-5</v>
      </c>
      <c r="M280" s="1">
        <f t="shared" si="9"/>
        <v>-1.8231704755841541E-4</v>
      </c>
    </row>
    <row r="281" spans="1:13" x14ac:dyDescent="0.3">
      <c r="A281">
        <v>279</v>
      </c>
      <c r="B281">
        <v>3.57142857142857E-3</v>
      </c>
      <c r="C281">
        <v>0.16682187844253901</v>
      </c>
      <c r="D281">
        <v>0.38904668820031302</v>
      </c>
      <c r="E281">
        <v>0.13319276708605701</v>
      </c>
      <c r="F281">
        <v>0.31078353628727001</v>
      </c>
      <c r="G281" s="1">
        <v>8.8790569356161198E-5</v>
      </c>
      <c r="H281" s="1">
        <v>-4.9400988812962501E-5</v>
      </c>
      <c r="I281" s="1">
        <v>8.0984943059920095E-5</v>
      </c>
      <c r="J281" s="1">
        <v>3.4755460216599898E-5</v>
      </c>
      <c r="K281">
        <v>1</v>
      </c>
      <c r="L281">
        <f t="shared" si="8"/>
        <v>3.9389580543198697E-5</v>
      </c>
      <c r="M281" s="1">
        <f t="shared" si="9"/>
        <v>1.6977551241608129E-4</v>
      </c>
    </row>
    <row r="282" spans="1:13" x14ac:dyDescent="0.3">
      <c r="A282">
        <v>280</v>
      </c>
      <c r="B282">
        <v>3.5587188612099599E-3</v>
      </c>
      <c r="C282">
        <v>0.166597440727346</v>
      </c>
      <c r="D282">
        <v>0.38877430172369698</v>
      </c>
      <c r="E282">
        <v>0.133341750445613</v>
      </c>
      <c r="F282">
        <v>0.31113109717194398</v>
      </c>
      <c r="G282" s="1">
        <v>1.34563450781406E-5</v>
      </c>
      <c r="H282" s="1">
        <v>2.6026047447145599E-5</v>
      </c>
      <c r="I282" s="1">
        <v>8.1144759275793505E-5</v>
      </c>
      <c r="J282" s="1">
        <v>3.47827795912227E-5</v>
      </c>
      <c r="K282">
        <v>0.999999999999995</v>
      </c>
      <c r="L282">
        <f t="shared" si="8"/>
        <v>3.94823925252862E-5</v>
      </c>
      <c r="M282" s="1">
        <f t="shared" si="9"/>
        <v>9.4601104353934102E-5</v>
      </c>
    </row>
    <row r="283" spans="1:13" x14ac:dyDescent="0.3">
      <c r="A283">
        <v>281</v>
      </c>
      <c r="B283">
        <v>3.54609929078014E-3</v>
      </c>
      <c r="C283">
        <v>0.166397757057204</v>
      </c>
      <c r="D283">
        <v>0.38848159363838303</v>
      </c>
      <c r="E283">
        <v>0.133489423373754</v>
      </c>
      <c r="F283">
        <v>0.311475620708276</v>
      </c>
      <c r="G283" s="1">
        <v>-3.8509262823712297E-5</v>
      </c>
      <c r="H283" s="1">
        <v>7.8001169302893496E-5</v>
      </c>
      <c r="I283" s="1">
        <v>8.1294916172088794E-5</v>
      </c>
      <c r="J283" s="1">
        <v>3.4818399741187997E-5</v>
      </c>
      <c r="K283">
        <v>1.00000000000001</v>
      </c>
      <c r="L283">
        <f t="shared" si="8"/>
        <v>3.9491906479181199E-5</v>
      </c>
      <c r="M283" s="1">
        <f t="shared" si="9"/>
        <v>4.2785653348376497E-5</v>
      </c>
    </row>
    <row r="284" spans="1:13" x14ac:dyDescent="0.3">
      <c r="A284">
        <v>282</v>
      </c>
      <c r="B284">
        <v>3.53356890459363E-3</v>
      </c>
      <c r="C284">
        <v>0.16626983312222901</v>
      </c>
      <c r="D284">
        <v>0.38812168613515002</v>
      </c>
      <c r="E284">
        <v>0.13363578468447301</v>
      </c>
      <c r="F284">
        <v>0.31181714503966801</v>
      </c>
      <c r="G284" s="1">
        <v>-2.02481546155918E-5</v>
      </c>
      <c r="H284" s="1">
        <v>5.9501428486503601E-5</v>
      </c>
      <c r="I284" s="1">
        <v>8.1416979795793701E-5</v>
      </c>
      <c r="J284" s="1">
        <v>3.4880764810953099E-5</v>
      </c>
      <c r="K284">
        <v>0.999999999999998</v>
      </c>
      <c r="L284">
        <f t="shared" si="8"/>
        <v>3.9253273870911801E-5</v>
      </c>
      <c r="M284" s="1">
        <f t="shared" si="9"/>
        <v>6.11688251802019E-5</v>
      </c>
    </row>
    <row r="285" spans="1:13" x14ac:dyDescent="0.3">
      <c r="A285">
        <v>283</v>
      </c>
      <c r="B285">
        <v>3.5211267605633799E-3</v>
      </c>
      <c r="C285">
        <v>0.16616719500812299</v>
      </c>
      <c r="D285">
        <v>0.387740850562522</v>
      </c>
      <c r="E285">
        <v>0.13378085749943</v>
      </c>
      <c r="F285">
        <v>0.31215568378907099</v>
      </c>
      <c r="G285" s="1">
        <v>2.1936912331595699E-5</v>
      </c>
      <c r="H285" s="1">
        <v>1.6995393762457399E-5</v>
      </c>
      <c r="I285" s="1">
        <v>8.1528736076030907E-5</v>
      </c>
      <c r="J285" s="1">
        <v>3.4952098684455803E-5</v>
      </c>
      <c r="K285">
        <v>1</v>
      </c>
      <c r="L285">
        <f t="shared" si="8"/>
        <v>3.8932306094053098E-5</v>
      </c>
      <c r="M285" s="1">
        <f t="shared" si="9"/>
        <v>1.0346564840762661E-4</v>
      </c>
    </row>
    <row r="286" spans="1:13" x14ac:dyDescent="0.3">
      <c r="A286">
        <v>284</v>
      </c>
      <c r="B286">
        <v>3.5087719298245602E-3</v>
      </c>
      <c r="C286">
        <v>0.16583836817487199</v>
      </c>
      <c r="D286">
        <v>0.387589643796595</v>
      </c>
      <c r="E286">
        <v>0.133924718454837</v>
      </c>
      <c r="F286">
        <v>0.31249119694835897</v>
      </c>
      <c r="G286" s="1">
        <v>-1.6256943282104801E-4</v>
      </c>
      <c r="H286" s="1">
        <v>2.0197946272027499E-4</v>
      </c>
      <c r="I286" s="1">
        <v>8.1728687867635004E-5</v>
      </c>
      <c r="J286" s="1">
        <v>3.4933907571463301E-5</v>
      </c>
      <c r="K286">
        <v>1</v>
      </c>
      <c r="L286">
        <f t="shared" si="8"/>
        <v>3.9410029899226978E-5</v>
      </c>
      <c r="M286" s="1">
        <f t="shared" si="9"/>
        <v>-8.0840744953413008E-5</v>
      </c>
    </row>
    <row r="287" spans="1:13" x14ac:dyDescent="0.3">
      <c r="A287">
        <v>285</v>
      </c>
      <c r="B287">
        <v>3.49650349650349E-3</v>
      </c>
      <c r="C287">
        <v>0.165795303860999</v>
      </c>
      <c r="D287">
        <v>0.38715787296732401</v>
      </c>
      <c r="E287">
        <v>0.13406724460443101</v>
      </c>
      <c r="F287">
        <v>0.31282384314632999</v>
      </c>
      <c r="G287" s="1">
        <v>-6.3531940609742898E-5</v>
      </c>
      <c r="H287" s="1">
        <v>1.02424323312798E-4</v>
      </c>
      <c r="I287" s="1">
        <v>8.1815826952611194E-5</v>
      </c>
      <c r="J287" s="1">
        <v>3.5027211255569097E-5</v>
      </c>
      <c r="K287">
        <v>0.999999999999996</v>
      </c>
      <c r="L287">
        <f t="shared" si="8"/>
        <v>3.8892382703055098E-5</v>
      </c>
      <c r="M287" s="1">
        <f t="shared" si="9"/>
        <v>1.8283886342868296E-5</v>
      </c>
    </row>
    <row r="288" spans="1:13" x14ac:dyDescent="0.3">
      <c r="A288">
        <v>286</v>
      </c>
      <c r="B288">
        <v>3.4843205574912801E-3</v>
      </c>
      <c r="C288">
        <v>0.16576974170966099</v>
      </c>
      <c r="D288">
        <v>0.38671281958950399</v>
      </c>
      <c r="E288">
        <v>0.13420851676727599</v>
      </c>
      <c r="F288">
        <v>0.31315357762891799</v>
      </c>
      <c r="G288" s="1">
        <v>5.1708052295815201E-5</v>
      </c>
      <c r="H288" s="1">
        <v>-1.3385919594559201E-5</v>
      </c>
      <c r="I288" s="1">
        <v>8.18947292899329E-5</v>
      </c>
      <c r="J288" s="1">
        <v>3.5127442659699502E-5</v>
      </c>
      <c r="K288">
        <v>1.00000000000001</v>
      </c>
      <c r="L288">
        <f t="shared" si="8"/>
        <v>3.8322132701256E-5</v>
      </c>
      <c r="M288" s="1">
        <f t="shared" si="9"/>
        <v>1.3360278158574811E-4</v>
      </c>
    </row>
    <row r="289" spans="1:13" x14ac:dyDescent="0.3">
      <c r="A289">
        <v>287</v>
      </c>
      <c r="B289">
        <v>3.4722222222222199E-3</v>
      </c>
      <c r="C289">
        <v>0.16562957140864301</v>
      </c>
      <c r="D289">
        <v>0.386386100195455</v>
      </c>
      <c r="E289">
        <v>0.134348580176606</v>
      </c>
      <c r="F289">
        <v>0.31348039082307899</v>
      </c>
      <c r="G289" s="1">
        <v>5.1495342366370803E-5</v>
      </c>
      <c r="H289" s="1">
        <v>-1.33379520987236E-5</v>
      </c>
      <c r="I289" s="1">
        <v>8.20136390976636E-5</v>
      </c>
      <c r="J289" s="1">
        <v>3.5186366848056E-5</v>
      </c>
      <c r="K289">
        <v>0.999999999999998</v>
      </c>
      <c r="L289">
        <f t="shared" si="8"/>
        <v>3.81573902676472E-5</v>
      </c>
      <c r="M289" s="1">
        <f t="shared" si="9"/>
        <v>1.335089814640344E-4</v>
      </c>
    </row>
    <row r="290" spans="1:13" x14ac:dyDescent="0.3">
      <c r="A290">
        <v>288</v>
      </c>
      <c r="B290">
        <v>3.4602076124567401E-3</v>
      </c>
      <c r="C290">
        <v>0.16547999080523701</v>
      </c>
      <c r="D290">
        <v>0.38607284911881901</v>
      </c>
      <c r="E290">
        <v>0.13448741790530599</v>
      </c>
      <c r="F290">
        <v>0.31380433482926001</v>
      </c>
      <c r="G290" s="1">
        <v>4.0667993612309803E-5</v>
      </c>
      <c r="H290" s="1">
        <v>-2.6372024581864901E-6</v>
      </c>
      <c r="I290" s="1">
        <v>8.2148058298665605E-5</v>
      </c>
      <c r="J290" s="1">
        <v>3.5228491910735902E-5</v>
      </c>
      <c r="K290">
        <v>0.99999999999998701</v>
      </c>
      <c r="L290">
        <f t="shared" si="8"/>
        <v>3.8030791154123314E-5</v>
      </c>
      <c r="M290" s="1">
        <f t="shared" si="9"/>
        <v>1.2281605191097539E-4</v>
      </c>
    </row>
    <row r="291" spans="1:13" x14ac:dyDescent="0.3">
      <c r="A291">
        <v>289</v>
      </c>
      <c r="B291">
        <v>3.4482758620689598E-3</v>
      </c>
      <c r="C291">
        <v>0.16517333076243099</v>
      </c>
      <c r="D291">
        <v>0.38592019283736401</v>
      </c>
      <c r="E291">
        <v>0.13462507913503299</v>
      </c>
      <c r="F291">
        <v>0.31412539557137997</v>
      </c>
      <c r="G291" s="1">
        <v>-1.2792635137448601E-4</v>
      </c>
      <c r="H291" s="1">
        <v>1.6637623130686099E-4</v>
      </c>
      <c r="I291" s="1">
        <v>8.2337942624536906E-5</v>
      </c>
      <c r="J291" s="1">
        <v>3.5213871226088698E-5</v>
      </c>
      <c r="K291">
        <v>0.99999999999999301</v>
      </c>
      <c r="L291">
        <f t="shared" si="8"/>
        <v>3.8449879932374981E-5</v>
      </c>
      <c r="M291" s="1">
        <f t="shared" si="9"/>
        <v>-4.5588408749949101E-5</v>
      </c>
    </row>
    <row r="292" spans="1:13" x14ac:dyDescent="0.3">
      <c r="A292">
        <v>290</v>
      </c>
      <c r="B292">
        <v>3.4364261168384801E-3</v>
      </c>
      <c r="C292">
        <v>0.16503705160240401</v>
      </c>
      <c r="D292">
        <v>0.385601764835862</v>
      </c>
      <c r="E292">
        <v>0.13476148850348699</v>
      </c>
      <c r="F292">
        <v>0.31444368283480401</v>
      </c>
      <c r="G292" s="1">
        <v>-1.2789417720458901E-4</v>
      </c>
      <c r="H292" s="1">
        <v>1.66180593149993E-4</v>
      </c>
      <c r="I292" s="1">
        <v>8.2446506535689901E-5</v>
      </c>
      <c r="J292" s="1">
        <v>3.5279300957061903E-5</v>
      </c>
      <c r="K292">
        <v>0.999999999999996</v>
      </c>
      <c r="L292">
        <f t="shared" si="8"/>
        <v>3.8286415945403994E-5</v>
      </c>
      <c r="M292" s="1">
        <f t="shared" si="9"/>
        <v>-4.5447670668899106E-5</v>
      </c>
    </row>
    <row r="293" spans="1:13" x14ac:dyDescent="0.3">
      <c r="A293">
        <v>291</v>
      </c>
      <c r="B293">
        <v>3.4246575342465699E-3</v>
      </c>
      <c r="C293">
        <v>0.165066792656994</v>
      </c>
      <c r="D293">
        <v>0.38512187051549901</v>
      </c>
      <c r="E293">
        <v>0.134896657415817</v>
      </c>
      <c r="F293">
        <v>0.31475921964069398</v>
      </c>
      <c r="G293" s="1">
        <v>3.6394880462308399E-5</v>
      </c>
      <c r="H293" s="1">
        <v>1.1663499390637599E-6</v>
      </c>
      <c r="I293" s="1">
        <v>8.25149633442082E-5</v>
      </c>
      <c r="J293" s="1">
        <v>3.5383577248810299E-5</v>
      </c>
      <c r="K293">
        <v>1</v>
      </c>
      <c r="L293">
        <f t="shared" si="8"/>
        <v>3.7561230401372157E-5</v>
      </c>
      <c r="M293" s="1">
        <f t="shared" si="9"/>
        <v>1.189098438065166E-4</v>
      </c>
    </row>
    <row r="294" spans="1:13" x14ac:dyDescent="0.3">
      <c r="A294">
        <v>292</v>
      </c>
      <c r="B294">
        <v>3.4129692832764501E-3</v>
      </c>
      <c r="C294">
        <v>0.16484108837974301</v>
      </c>
      <c r="D294">
        <v>0.384900500197835</v>
      </c>
      <c r="E294">
        <v>0.135030706621701</v>
      </c>
      <c r="F294">
        <v>0.31507191973808701</v>
      </c>
      <c r="G294" s="1">
        <v>-5.50920282070192E-5</v>
      </c>
      <c r="H294" s="1">
        <v>9.2807069655776204E-5</v>
      </c>
      <c r="I294" s="1">
        <v>8.2672092279115905E-5</v>
      </c>
      <c r="J294" s="1">
        <v>3.5397928896821502E-5</v>
      </c>
      <c r="K294">
        <v>0.99999999999999201</v>
      </c>
      <c r="L294">
        <f t="shared" si="8"/>
        <v>3.7715041448757005E-5</v>
      </c>
      <c r="M294" s="1">
        <f t="shared" si="9"/>
        <v>2.7580064072096705E-5</v>
      </c>
    </row>
    <row r="295" spans="1:13" x14ac:dyDescent="0.3">
      <c r="A295">
        <v>293</v>
      </c>
      <c r="B295">
        <v>3.40136054421768E-3</v>
      </c>
      <c r="C295">
        <v>0.164893783222785</v>
      </c>
      <c r="D295">
        <v>0.38440559646357497</v>
      </c>
      <c r="E295">
        <v>0.13516350625741</v>
      </c>
      <c r="F295">
        <v>0.31538194641230999</v>
      </c>
      <c r="G295" s="1">
        <v>1.29740308267923E-4</v>
      </c>
      <c r="H295" s="1">
        <v>-9.2812924697623003E-5</v>
      </c>
      <c r="I295" s="1">
        <v>8.2716815849663596E-5</v>
      </c>
      <c r="J295" s="1">
        <v>3.5523444502533602E-5</v>
      </c>
      <c r="K295">
        <v>1</v>
      </c>
      <c r="L295">
        <f t="shared" si="8"/>
        <v>3.6927383570300001E-5</v>
      </c>
      <c r="M295" s="1">
        <f t="shared" si="9"/>
        <v>2.1245712411758659E-4</v>
      </c>
    </row>
    <row r="296" spans="1:13" x14ac:dyDescent="0.3">
      <c r="A296">
        <v>294</v>
      </c>
      <c r="B296">
        <v>3.3898305084745701E-3</v>
      </c>
      <c r="C296">
        <v>0.164571179505653</v>
      </c>
      <c r="D296">
        <v>0.38428860265404902</v>
      </c>
      <c r="E296">
        <v>0.13529523794957601</v>
      </c>
      <c r="F296">
        <v>0.31568915217924498</v>
      </c>
      <c r="G296" s="1">
        <v>-6.06662621383496E-5</v>
      </c>
      <c r="H296" s="1">
        <v>9.8084708347173402E-5</v>
      </c>
      <c r="I296" s="1">
        <v>8.2911428844743699E-5</v>
      </c>
      <c r="J296" s="1">
        <v>3.5497836423613099E-5</v>
      </c>
      <c r="K296">
        <v>1</v>
      </c>
      <c r="L296">
        <f t="shared" si="8"/>
        <v>3.7418446208823803E-5</v>
      </c>
      <c r="M296" s="1">
        <f t="shared" si="9"/>
        <v>2.2245166706394099E-5</v>
      </c>
    </row>
    <row r="297" spans="1:13" x14ac:dyDescent="0.3">
      <c r="A297">
        <v>295</v>
      </c>
      <c r="B297">
        <v>3.3783783783783699E-3</v>
      </c>
      <c r="C297">
        <v>0.164420337431715</v>
      </c>
      <c r="D297">
        <v>0.38400428246475299</v>
      </c>
      <c r="E297">
        <v>0.13542576811382701</v>
      </c>
      <c r="F297">
        <v>0.31599370349101902</v>
      </c>
      <c r="G297" s="1">
        <v>-8.1025870514443899E-5</v>
      </c>
      <c r="H297" s="1">
        <v>1.1835732224325499E-4</v>
      </c>
      <c r="I297" s="1">
        <v>8.3039914737787404E-5</v>
      </c>
      <c r="J297" s="1">
        <v>3.5537132212800999E-5</v>
      </c>
      <c r="K297">
        <v>0.999999999999995</v>
      </c>
      <c r="L297">
        <f t="shared" si="8"/>
        <v>3.7331451728811094E-5</v>
      </c>
      <c r="M297" s="1">
        <f t="shared" si="9"/>
        <v>2.0140442233435046E-6</v>
      </c>
    </row>
    <row r="298" spans="1:13" x14ac:dyDescent="0.3">
      <c r="A298">
        <v>296</v>
      </c>
      <c r="B298">
        <v>3.3670033670033599E-3</v>
      </c>
      <c r="C298">
        <v>0.16440578727851901</v>
      </c>
      <c r="D298">
        <v>0.38358794758799603</v>
      </c>
      <c r="E298">
        <v>0.13555511592549099</v>
      </c>
      <c r="F298">
        <v>0.31629561425811498</v>
      </c>
      <c r="G298" s="1">
        <v>3.33306554431678E-5</v>
      </c>
      <c r="H298" s="1">
        <v>3.4606799870218099E-6</v>
      </c>
      <c r="I298" s="1">
        <v>8.3107498446698401E-5</v>
      </c>
      <c r="J298" s="1">
        <v>3.5636116003317502E-5</v>
      </c>
      <c r="K298">
        <v>1</v>
      </c>
      <c r="L298">
        <f t="shared" si="8"/>
        <v>3.6791335430189613E-5</v>
      </c>
      <c r="M298" s="1">
        <f t="shared" si="9"/>
        <v>1.1643815388986619E-4</v>
      </c>
    </row>
    <row r="299" spans="1:13" x14ac:dyDescent="0.3">
      <c r="A299">
        <v>297</v>
      </c>
      <c r="B299">
        <v>3.3557046979865702E-3</v>
      </c>
      <c r="C299">
        <v>0.16431095242845301</v>
      </c>
      <c r="D299">
        <v>0.38325541208731601</v>
      </c>
      <c r="E299">
        <v>0.13568334811668201</v>
      </c>
      <c r="F299">
        <v>0.316594850715672</v>
      </c>
      <c r="G299" s="1">
        <v>6.6527434080385794E-5</v>
      </c>
      <c r="H299" s="1">
        <v>-2.99997583765667E-5</v>
      </c>
      <c r="I299" s="1">
        <v>8.3209762930009596E-5</v>
      </c>
      <c r="J299" s="1">
        <v>3.56992132401766E-5</v>
      </c>
      <c r="K299">
        <v>0.999999999999998</v>
      </c>
      <c r="L299">
        <f t="shared" si="8"/>
        <v>3.6527675703819094E-5</v>
      </c>
      <c r="M299" s="1">
        <f t="shared" si="9"/>
        <v>1.497371970103954E-4</v>
      </c>
    </row>
    <row r="300" spans="1:13" x14ac:dyDescent="0.3">
      <c r="A300">
        <v>298</v>
      </c>
      <c r="B300">
        <v>3.3444816053511701E-3</v>
      </c>
      <c r="C300">
        <v>0.16404268646929299</v>
      </c>
      <c r="D300">
        <v>0.38309948177226699</v>
      </c>
      <c r="E300">
        <v>0.135810498972608</v>
      </c>
      <c r="F300">
        <v>0.316891411176208</v>
      </c>
      <c r="G300" s="1">
        <v>-7.4276901057870493E-5</v>
      </c>
      <c r="H300" s="1">
        <v>1.11125369813603E-4</v>
      </c>
      <c r="I300" s="1">
        <v>8.3383952578078806E-5</v>
      </c>
      <c r="J300" s="1">
        <v>3.5689188283089101E-5</v>
      </c>
      <c r="K300">
        <v>0.999999999999994</v>
      </c>
      <c r="L300">
        <f t="shared" si="8"/>
        <v>3.684846875573251E-5</v>
      </c>
      <c r="M300" s="1">
        <f t="shared" si="9"/>
        <v>9.1070515202083124E-6</v>
      </c>
    </row>
    <row r="301" spans="1:13" x14ac:dyDescent="0.3">
      <c r="A301">
        <v>299</v>
      </c>
      <c r="B301">
        <v>3.3333333333333301E-3</v>
      </c>
      <c r="C301">
        <v>0.164007516029439</v>
      </c>
      <c r="D301">
        <v>0.38271495587833199</v>
      </c>
      <c r="E301">
        <v>0.135936471243327</v>
      </c>
      <c r="F301">
        <v>0.31718542481237799</v>
      </c>
      <c r="G301" s="1">
        <v>1.61602017183441E-5</v>
      </c>
      <c r="H301" s="1">
        <v>2.0235715977891898E-5</v>
      </c>
      <c r="I301" s="1">
        <v>8.3459107574100305E-5</v>
      </c>
      <c r="J301" s="1">
        <v>3.5777011256770499E-5</v>
      </c>
      <c r="K301">
        <v>1</v>
      </c>
      <c r="L301">
        <f t="shared" si="8"/>
        <v>3.6395917696235998E-5</v>
      </c>
      <c r="M301" s="1">
        <f t="shared" si="9"/>
        <v>9.9619309292444408E-5</v>
      </c>
    </row>
    <row r="302" spans="1:13" x14ac:dyDescent="0.3">
      <c r="A302">
        <v>300</v>
      </c>
      <c r="B302">
        <v>3.3222591362126199E-3</v>
      </c>
      <c r="C302">
        <v>0.16391534254568599</v>
      </c>
      <c r="D302">
        <v>0.38239093152571502</v>
      </c>
      <c r="E302">
        <v>0.13606135082305301</v>
      </c>
      <c r="F302">
        <v>0.317476837964426</v>
      </c>
      <c r="G302" s="1">
        <v>4.8671256102731099E-5</v>
      </c>
      <c r="H302" s="1">
        <v>-1.2532033049116799E-5</v>
      </c>
      <c r="I302" s="1">
        <v>8.3559253757590994E-5</v>
      </c>
      <c r="J302" s="1">
        <v>3.58386643106888E-5</v>
      </c>
      <c r="K302">
        <v>1</v>
      </c>
      <c r="L302">
        <f t="shared" si="8"/>
        <v>3.6139223053614303E-5</v>
      </c>
      <c r="M302" s="1">
        <f t="shared" si="9"/>
        <v>1.3223050986032209E-4</v>
      </c>
    </row>
    <row r="303" spans="1:13" x14ac:dyDescent="0.3">
      <c r="A303">
        <v>301</v>
      </c>
      <c r="B303">
        <v>3.3112582781456902E-3</v>
      </c>
      <c r="C303">
        <v>0.16377853581162599</v>
      </c>
      <c r="D303">
        <v>0.382115050026817</v>
      </c>
      <c r="E303">
        <v>0.13618514399178699</v>
      </c>
      <c r="F303">
        <v>0.31776567607687001</v>
      </c>
      <c r="G303" s="1">
        <v>3.55975949780512E-5</v>
      </c>
      <c r="H303" s="1">
        <v>4.3795043695986999E-7</v>
      </c>
      <c r="I303" s="1">
        <v>8.3676301335741194E-5</v>
      </c>
      <c r="J303" s="1">
        <v>3.58822461489324E-5</v>
      </c>
      <c r="K303">
        <v>1</v>
      </c>
      <c r="L303">
        <f t="shared" si="8"/>
        <v>3.6035545415011071E-5</v>
      </c>
      <c r="M303" s="1">
        <f t="shared" si="9"/>
        <v>1.192738963137924E-4</v>
      </c>
    </row>
    <row r="304" spans="1:13" x14ac:dyDescent="0.3">
      <c r="A304">
        <v>302</v>
      </c>
      <c r="B304">
        <v>3.3003300330032999E-3</v>
      </c>
      <c r="C304">
        <v>0.16372662128549101</v>
      </c>
      <c r="D304">
        <v>0.38175818257879202</v>
      </c>
      <c r="E304">
        <v>0.13630782607398101</v>
      </c>
      <c r="F304">
        <v>0.31805199519600402</v>
      </c>
      <c r="G304" s="1">
        <v>1.060637209836E-4</v>
      </c>
      <c r="H304" s="1">
        <v>-7.0406871561659002E-5</v>
      </c>
      <c r="I304" s="1">
        <v>8.3758504218888505E-5</v>
      </c>
      <c r="J304" s="1">
        <v>3.5959512088427298E-5</v>
      </c>
      <c r="K304">
        <v>0.999999999999999</v>
      </c>
      <c r="L304">
        <f t="shared" si="8"/>
        <v>3.5656849421941E-5</v>
      </c>
      <c r="M304" s="1">
        <f t="shared" si="9"/>
        <v>1.8982222520248852E-4</v>
      </c>
    </row>
    <row r="305" spans="1:13" x14ac:dyDescent="0.3">
      <c r="A305">
        <v>303</v>
      </c>
      <c r="B305">
        <v>3.2894736842105201E-3</v>
      </c>
      <c r="C305">
        <v>0.16333335351006101</v>
      </c>
      <c r="D305">
        <v>0.38174514149088401</v>
      </c>
      <c r="E305">
        <v>0.136429518774426</v>
      </c>
      <c r="F305">
        <v>0.318335705183173</v>
      </c>
      <c r="G305" s="1">
        <v>-1.6482943108163501E-4</v>
      </c>
      <c r="H305" s="1">
        <v>2.0123414061826999E-4</v>
      </c>
      <c r="I305" s="1">
        <v>8.3982757025953097E-5</v>
      </c>
      <c r="J305" s="1">
        <v>3.5893574895159998E-5</v>
      </c>
      <c r="K305">
        <v>1</v>
      </c>
      <c r="L305">
        <f t="shared" si="8"/>
        <v>3.6404709536634985E-5</v>
      </c>
      <c r="M305" s="1">
        <f t="shared" si="9"/>
        <v>-8.0846674055681908E-5</v>
      </c>
    </row>
    <row r="306" spans="1:13" x14ac:dyDescent="0.3">
      <c r="A306">
        <v>304</v>
      </c>
      <c r="B306">
        <v>3.27868852459016E-3</v>
      </c>
      <c r="C306">
        <v>0.163291460685103</v>
      </c>
      <c r="D306">
        <v>0.381385445273485</v>
      </c>
      <c r="E306">
        <v>0.13655004879607399</v>
      </c>
      <c r="F306">
        <v>0.31861700973734902</v>
      </c>
      <c r="G306" s="1">
        <v>-8.6516194345133895E-5</v>
      </c>
      <c r="H306" s="1">
        <v>1.22518197103384E-4</v>
      </c>
      <c r="I306" s="1">
        <v>8.4061183516460295E-5</v>
      </c>
      <c r="J306" s="1">
        <v>3.5972321721741899E-5</v>
      </c>
      <c r="K306">
        <v>1.00000000000001</v>
      </c>
      <c r="L306">
        <f t="shared" si="8"/>
        <v>3.6002002758250102E-5</v>
      </c>
      <c r="M306" s="1">
        <f t="shared" si="9"/>
        <v>-2.4550108286735997E-6</v>
      </c>
    </row>
    <row r="307" spans="1:13" x14ac:dyDescent="0.3">
      <c r="A307">
        <v>305</v>
      </c>
      <c r="B307">
        <v>3.26797385620915E-3</v>
      </c>
      <c r="C307">
        <v>0.163177874385947</v>
      </c>
      <c r="D307">
        <v>0.38110074064786398</v>
      </c>
      <c r="E307">
        <v>0.136669536859092</v>
      </c>
      <c r="F307">
        <v>0.31889581919370602</v>
      </c>
      <c r="G307" s="1">
        <v>-8.0728880054688104E-5</v>
      </c>
      <c r="H307" s="1">
        <v>1.1656824990070201E-4</v>
      </c>
      <c r="I307" s="1">
        <v>8.4169038478989702E-5</v>
      </c>
      <c r="J307" s="1">
        <v>3.60205050570072E-5</v>
      </c>
      <c r="K307">
        <v>0.99999999999999301</v>
      </c>
      <c r="L307">
        <f t="shared" si="8"/>
        <v>3.5839369846013902E-5</v>
      </c>
      <c r="M307" s="1">
        <f t="shared" si="9"/>
        <v>3.4401584243015984E-6</v>
      </c>
    </row>
    <row r="308" spans="1:13" x14ac:dyDescent="0.3">
      <c r="A308">
        <v>306</v>
      </c>
      <c r="B308">
        <v>3.2573289902280101E-3</v>
      </c>
      <c r="C308">
        <v>0.163069837607103</v>
      </c>
      <c r="D308">
        <v>0.38081400761843398</v>
      </c>
      <c r="E308">
        <v>0.13678797173434201</v>
      </c>
      <c r="F308">
        <v>0.31917217517901603</v>
      </c>
      <c r="G308" s="1">
        <v>-7.0453898881700895E-5</v>
      </c>
      <c r="H308" s="1">
        <v>1.06117304348856E-4</v>
      </c>
      <c r="I308" s="1">
        <v>8.4271101430686096E-5</v>
      </c>
      <c r="J308" s="1">
        <v>3.6073354205534198E-5</v>
      </c>
      <c r="K308">
        <v>1</v>
      </c>
      <c r="L308">
        <f t="shared" si="8"/>
        <v>3.5663405467155105E-5</v>
      </c>
      <c r="M308" s="1">
        <f t="shared" si="9"/>
        <v>1.38172025489852E-5</v>
      </c>
    </row>
    <row r="309" spans="1:13" x14ac:dyDescent="0.3">
      <c r="A309">
        <v>307</v>
      </c>
      <c r="B309">
        <v>3.24675324675324E-3</v>
      </c>
      <c r="C309">
        <v>0.16295040554415399</v>
      </c>
      <c r="D309">
        <v>0.38054210576781999</v>
      </c>
      <c r="E309">
        <v>0.136905366955862</v>
      </c>
      <c r="F309">
        <v>0.31944609438353799</v>
      </c>
      <c r="G309" s="1">
        <v>-7.25811978319334E-5</v>
      </c>
      <c r="H309" s="1">
        <v>1.08110296448002E-4</v>
      </c>
      <c r="I309" s="1">
        <v>8.4381046468395E-5</v>
      </c>
      <c r="J309" s="1">
        <v>3.6117203532762299E-5</v>
      </c>
      <c r="K309">
        <v>0.99999999999999301</v>
      </c>
      <c r="L309">
        <f t="shared" si="8"/>
        <v>3.5529098616068604E-5</v>
      </c>
      <c r="M309" s="1">
        <f t="shared" si="9"/>
        <v>1.17998486364616E-5</v>
      </c>
    </row>
    <row r="310" spans="1:13" x14ac:dyDescent="0.3">
      <c r="A310">
        <v>308</v>
      </c>
      <c r="B310">
        <v>3.2362459546925498E-3</v>
      </c>
      <c r="C310">
        <v>0.16281302962611599</v>
      </c>
      <c r="D310">
        <v>0.38029153298016799</v>
      </c>
      <c r="E310">
        <v>0.13702173324434</v>
      </c>
      <c r="F310">
        <v>0.319717596054651</v>
      </c>
      <c r="G310" s="1">
        <v>-9.3626000583368695E-5</v>
      </c>
      <c r="H310" s="1">
        <v>1.29083160243286E-4</v>
      </c>
      <c r="I310" s="1">
        <v>8.4496965767013994E-5</v>
      </c>
      <c r="J310" s="1">
        <v>3.6153969301255103E-5</v>
      </c>
      <c r="K310">
        <v>1</v>
      </c>
      <c r="L310">
        <f t="shared" si="8"/>
        <v>3.5457159659917309E-5</v>
      </c>
      <c r="M310" s="1">
        <f t="shared" si="9"/>
        <v>-9.1290348163547012E-6</v>
      </c>
    </row>
    <row r="311" spans="1:13" x14ac:dyDescent="0.3">
      <c r="A311">
        <v>309</v>
      </c>
      <c r="B311">
        <v>3.2258064516129002E-3</v>
      </c>
      <c r="C311">
        <v>0.162890707933628</v>
      </c>
      <c r="D311">
        <v>0.37983001217964801</v>
      </c>
      <c r="E311">
        <v>0.13713701793882199</v>
      </c>
      <c r="F311">
        <v>0.31998676238419599</v>
      </c>
      <c r="G311" s="1">
        <v>9.8707342464385804E-5</v>
      </c>
      <c r="H311" s="1">
        <v>-6.4010298728434098E-5</v>
      </c>
      <c r="I311" s="1">
        <v>8.4518093694324197E-5</v>
      </c>
      <c r="J311" s="1">
        <v>3.6284426278694601E-5</v>
      </c>
      <c r="K311">
        <v>1</v>
      </c>
      <c r="L311">
        <f t="shared" si="8"/>
        <v>3.4697043735951706E-5</v>
      </c>
      <c r="M311" s="1">
        <f t="shared" si="9"/>
        <v>1.8322543615871E-4</v>
      </c>
    </row>
    <row r="312" spans="1:13" x14ac:dyDescent="0.3">
      <c r="A312">
        <v>310</v>
      </c>
      <c r="B312">
        <v>3.2154340836012801E-3</v>
      </c>
      <c r="C312">
        <v>0.16267914547016599</v>
      </c>
      <c r="D312">
        <v>0.37966018400463603</v>
      </c>
      <c r="E312">
        <v>0.13725136314573799</v>
      </c>
      <c r="F312">
        <v>0.32025348114098201</v>
      </c>
      <c r="G312" s="1">
        <v>1.66778872441131E-6</v>
      </c>
      <c r="H312" s="1">
        <v>3.3205438293491898E-5</v>
      </c>
      <c r="I312" s="1">
        <v>8.46670656617056E-5</v>
      </c>
      <c r="J312" s="1">
        <v>3.6285945803666203E-5</v>
      </c>
      <c r="K312">
        <v>1</v>
      </c>
      <c r="L312">
        <f t="shared" si="8"/>
        <v>3.4873227017903211E-5</v>
      </c>
      <c r="M312" s="1">
        <f t="shared" si="9"/>
        <v>8.6334854386116913E-5</v>
      </c>
    </row>
    <row r="313" spans="1:13" x14ac:dyDescent="0.3">
      <c r="A313">
        <v>311</v>
      </c>
      <c r="B313">
        <v>3.2051282051281998E-3</v>
      </c>
      <c r="C313">
        <v>0.16248626679192299</v>
      </c>
      <c r="D313">
        <v>0.37947508864498503</v>
      </c>
      <c r="E313">
        <v>0.13736469627709999</v>
      </c>
      <c r="F313">
        <v>0.32051785389694898</v>
      </c>
      <c r="G313" s="1">
        <v>-7.7730666671726697E-5</v>
      </c>
      <c r="H313" s="1">
        <v>1.12722636907003E-4</v>
      </c>
      <c r="I313" s="1">
        <v>8.4788124735364699E-5</v>
      </c>
      <c r="J313" s="1">
        <v>3.6314294068037897E-5</v>
      </c>
      <c r="K313">
        <v>0.999999999999996</v>
      </c>
      <c r="L313">
        <f t="shared" si="8"/>
        <v>3.4991970235276308E-5</v>
      </c>
      <c r="M313" s="1">
        <f t="shared" si="9"/>
        <v>7.0574580636380019E-6</v>
      </c>
    </row>
    <row r="314" spans="1:13" x14ac:dyDescent="0.3">
      <c r="A314">
        <v>312</v>
      </c>
      <c r="B314">
        <v>3.1948881789137301E-3</v>
      </c>
      <c r="C314">
        <v>0.16255128607588801</v>
      </c>
      <c r="D314">
        <v>0.37903624515055101</v>
      </c>
      <c r="E314">
        <v>0.13747696272104701</v>
      </c>
      <c r="F314">
        <v>0.32077996406428699</v>
      </c>
      <c r="G314" s="1">
        <v>9.8958467387764298E-5</v>
      </c>
      <c r="H314" s="1">
        <v>-6.4667230121711803E-5</v>
      </c>
      <c r="I314" s="1">
        <v>8.4832317776375001E-5</v>
      </c>
      <c r="J314" s="1">
        <v>3.6418433187057001E-5</v>
      </c>
      <c r="K314">
        <v>1</v>
      </c>
      <c r="L314">
        <f t="shared" si="8"/>
        <v>3.4291237266052496E-5</v>
      </c>
      <c r="M314" s="1">
        <f t="shared" si="9"/>
        <v>1.837907851641393E-4</v>
      </c>
    </row>
    <row r="315" spans="1:13" x14ac:dyDescent="0.3">
      <c r="A315">
        <v>313</v>
      </c>
      <c r="B315">
        <v>3.1847133757961698E-3</v>
      </c>
      <c r="C315">
        <v>0.162336640196836</v>
      </c>
      <c r="D315">
        <v>0.37887947150755802</v>
      </c>
      <c r="E315">
        <v>0.13758831332457</v>
      </c>
      <c r="F315">
        <v>0.3210396899722</v>
      </c>
      <c r="G315" s="1">
        <v>-4.1425625501479003E-6</v>
      </c>
      <c r="H315" s="1">
        <v>3.8629546961819599E-5</v>
      </c>
      <c r="I315" s="1">
        <v>8.4981082796676895E-5</v>
      </c>
      <c r="J315" s="1">
        <v>3.64169316332981E-5</v>
      </c>
      <c r="K315">
        <v>1</v>
      </c>
      <c r="L315">
        <f t="shared" si="8"/>
        <v>3.44869844116717E-5</v>
      </c>
      <c r="M315" s="1">
        <f t="shared" si="9"/>
        <v>8.083852024652899E-5</v>
      </c>
    </row>
    <row r="316" spans="1:13" x14ac:dyDescent="0.3">
      <c r="A316">
        <v>314</v>
      </c>
      <c r="B316">
        <v>3.1746031746031698E-3</v>
      </c>
      <c r="C316">
        <v>0.162332682075958</v>
      </c>
      <c r="D316">
        <v>0.37851594842915298</v>
      </c>
      <c r="E316">
        <v>0.13769862686810899</v>
      </c>
      <c r="F316">
        <v>0.32129718096585602</v>
      </c>
      <c r="G316" s="1">
        <v>1.0183478398639399E-4</v>
      </c>
      <c r="H316" s="1">
        <v>-6.7817341916462894E-5</v>
      </c>
      <c r="I316" s="1">
        <v>8.5035821003344493E-5</v>
      </c>
      <c r="J316" s="1">
        <v>3.6508397848314402E-5</v>
      </c>
      <c r="K316">
        <v>0.999999999999999</v>
      </c>
      <c r="L316">
        <f t="shared" si="8"/>
        <v>3.40174420699311E-5</v>
      </c>
      <c r="M316" s="1">
        <f t="shared" si="9"/>
        <v>1.8687060498973849E-4</v>
      </c>
    </row>
    <row r="317" spans="1:13" x14ac:dyDescent="0.3">
      <c r="A317">
        <v>315</v>
      </c>
      <c r="B317">
        <v>3.1645569620253099E-3</v>
      </c>
      <c r="C317">
        <v>0.161994820936817</v>
      </c>
      <c r="D317">
        <v>0.37848851212911899</v>
      </c>
      <c r="E317">
        <v>0.137808056048837</v>
      </c>
      <c r="F317">
        <v>0.32155231305438797</v>
      </c>
      <c r="G317" s="1">
        <v>-1.2606619783646299E-4</v>
      </c>
      <c r="H317" s="1">
        <v>1.6067465808805801E-4</v>
      </c>
      <c r="I317" s="1">
        <v>8.5241014329356704E-5</v>
      </c>
      <c r="J317" s="1">
        <v>3.64483562574537E-5</v>
      </c>
      <c r="K317">
        <v>1</v>
      </c>
      <c r="L317">
        <f t="shared" si="8"/>
        <v>3.4608460251595019E-5</v>
      </c>
      <c r="M317" s="1">
        <f t="shared" si="9"/>
        <v>-4.0825183507106283E-5</v>
      </c>
    </row>
    <row r="318" spans="1:13" x14ac:dyDescent="0.3">
      <c r="A318">
        <v>316</v>
      </c>
      <c r="B318">
        <v>3.15457413249211E-3</v>
      </c>
      <c r="C318">
        <v>0.16199855037633001</v>
      </c>
      <c r="D318">
        <v>0.37812377772622102</v>
      </c>
      <c r="E318">
        <v>0.13791643034850801</v>
      </c>
      <c r="F318">
        <v>0.32180528426927901</v>
      </c>
      <c r="G318" s="1">
        <v>-1.43525260735827E-5</v>
      </c>
      <c r="H318" s="1">
        <v>4.8476325986565698E-5</v>
      </c>
      <c r="I318" s="1">
        <v>8.5290530567794199E-5</v>
      </c>
      <c r="J318" s="1">
        <v>3.6542949171921802E-5</v>
      </c>
      <c r="K318">
        <v>0.99999999999999201</v>
      </c>
      <c r="L318">
        <f t="shared" si="8"/>
        <v>3.4123799912982998E-5</v>
      </c>
      <c r="M318" s="1">
        <f t="shared" si="9"/>
        <v>7.0938004494211499E-5</v>
      </c>
    </row>
    <row r="319" spans="1:13" x14ac:dyDescent="0.3">
      <c r="A319">
        <v>317</v>
      </c>
      <c r="B319">
        <v>3.1446540880503099E-3</v>
      </c>
      <c r="C319">
        <v>0.16198779425493001</v>
      </c>
      <c r="D319">
        <v>0.37777666588862102</v>
      </c>
      <c r="E319">
        <v>0.13802385241403001</v>
      </c>
      <c r="F319">
        <v>0.322056020055492</v>
      </c>
      <c r="G319" s="1">
        <v>8.1966702429285006E-5</v>
      </c>
      <c r="H319" s="1">
        <v>-4.8275868641026202E-5</v>
      </c>
      <c r="I319" s="1">
        <v>8.53473534629085E-5</v>
      </c>
      <c r="J319" s="1">
        <v>3.6629199682239003E-5</v>
      </c>
      <c r="K319">
        <v>1</v>
      </c>
      <c r="L319">
        <f t="shared" si="8"/>
        <v>3.3690833788258805E-5</v>
      </c>
      <c r="M319" s="1">
        <f t="shared" si="9"/>
        <v>1.6731405589219349E-4</v>
      </c>
    </row>
    <row r="320" spans="1:13" x14ac:dyDescent="0.3">
      <c r="A320">
        <v>318</v>
      </c>
      <c r="B320">
        <v>3.1347962382445101E-3</v>
      </c>
      <c r="C320">
        <v>0.161671471456872</v>
      </c>
      <c r="D320">
        <v>0.37773731994926701</v>
      </c>
      <c r="E320">
        <v>0.13813040773268601</v>
      </c>
      <c r="F320">
        <v>0.322304462733564</v>
      </c>
      <c r="G320" s="1">
        <v>-1.2732338366241701E-4</v>
      </c>
      <c r="H320" s="1">
        <v>1.6154291346984201E-4</v>
      </c>
      <c r="I320" s="1">
        <v>8.5540700823800994E-5</v>
      </c>
      <c r="J320" s="1">
        <v>3.6577896969420097E-5</v>
      </c>
      <c r="K320">
        <v>0.99999999999999101</v>
      </c>
      <c r="L320">
        <f t="shared" si="8"/>
        <v>3.4219529807425001E-5</v>
      </c>
      <c r="M320" s="1">
        <f t="shared" si="9"/>
        <v>-4.1782682838616014E-5</v>
      </c>
    </row>
    <row r="321" spans="1:13" x14ac:dyDescent="0.3">
      <c r="A321">
        <v>319</v>
      </c>
      <c r="B321">
        <v>3.1250000000000002E-3</v>
      </c>
      <c r="C321">
        <v>0.16166411065860001</v>
      </c>
      <c r="D321">
        <v>0.37739310957854399</v>
      </c>
      <c r="E321">
        <v>0.13823594153466801</v>
      </c>
      <c r="F321">
        <v>0.32255079394733799</v>
      </c>
      <c r="G321" s="1">
        <v>-2.94996143884415E-5</v>
      </c>
      <c r="H321" s="1">
        <v>6.3284271813028099E-5</v>
      </c>
      <c r="I321" s="1">
        <v>8.5596088501106195E-5</v>
      </c>
      <c r="J321" s="1">
        <v>3.6663534916548797E-5</v>
      </c>
      <c r="K321">
        <v>0.99999999999999301</v>
      </c>
      <c r="L321">
        <f t="shared" si="8"/>
        <v>3.3784657424586599E-5</v>
      </c>
      <c r="M321" s="1">
        <f t="shared" si="9"/>
        <v>5.6096474112664696E-5</v>
      </c>
    </row>
    <row r="322" spans="1:13" x14ac:dyDescent="0.3">
      <c r="A322">
        <v>320</v>
      </c>
      <c r="B322">
        <v>3.1152647975077798E-3</v>
      </c>
      <c r="C322">
        <v>0.16151285818643901</v>
      </c>
      <c r="D322">
        <v>0.37719544431961799</v>
      </c>
      <c r="E322">
        <v>0.13834058207417599</v>
      </c>
      <c r="F322">
        <v>0.322794912920843</v>
      </c>
      <c r="G322" s="1">
        <v>-7.6072874107321097E-5</v>
      </c>
      <c r="H322" s="1">
        <v>1.0987573663217599E-4</v>
      </c>
      <c r="I322" s="1">
        <v>8.5715633645734802E-5</v>
      </c>
      <c r="J322" s="1">
        <v>3.6684002751898301E-5</v>
      </c>
      <c r="K322">
        <v>1</v>
      </c>
      <c r="L322">
        <f t="shared" si="8"/>
        <v>3.3802862524854896E-5</v>
      </c>
      <c r="M322" s="1">
        <f t="shared" si="9"/>
        <v>9.6427595384137042E-6</v>
      </c>
    </row>
    <row r="323" spans="1:13" x14ac:dyDescent="0.3">
      <c r="A323">
        <v>321</v>
      </c>
      <c r="B323">
        <v>3.1055900621118002E-3</v>
      </c>
      <c r="C323">
        <v>0.16147804635995</v>
      </c>
      <c r="D323">
        <v>0.37688477611482801</v>
      </c>
      <c r="E323">
        <v>0.138444268329669</v>
      </c>
      <c r="F323">
        <v>0.32303690737435498</v>
      </c>
      <c r="G323" s="1">
        <v>-7.4646554393734497E-6</v>
      </c>
      <c r="H323" s="1">
        <v>4.0927831375074303E-5</v>
      </c>
      <c r="I323" s="1">
        <v>8.5781166252977298E-5</v>
      </c>
      <c r="J323" s="1">
        <v>3.67574790049028E-5</v>
      </c>
      <c r="K323">
        <v>0.999999999999997</v>
      </c>
      <c r="L323">
        <f t="shared" ref="L323:L386" si="10">G323+H323</f>
        <v>3.3463175935700851E-5</v>
      </c>
      <c r="M323" s="1">
        <f t="shared" ref="M323:M386" si="11">G323+I323</f>
        <v>7.8316510813603845E-5</v>
      </c>
    </row>
    <row r="324" spans="1:13" x14ac:dyDescent="0.3">
      <c r="A324">
        <v>322</v>
      </c>
      <c r="B324">
        <v>3.09597523219814E-3</v>
      </c>
      <c r="C324">
        <v>0.16151345614083401</v>
      </c>
      <c r="D324">
        <v>0.37650715120785999</v>
      </c>
      <c r="E324">
        <v>0.13854702054544499</v>
      </c>
      <c r="F324">
        <v>0.323276783776835</v>
      </c>
      <c r="G324" s="1">
        <v>1.30250713574504E-4</v>
      </c>
      <c r="H324" s="1">
        <v>-9.7339042077880999E-5</v>
      </c>
      <c r="I324" s="1">
        <v>8.5814301726039595E-5</v>
      </c>
      <c r="J324" s="1">
        <v>3.68623557968275E-5</v>
      </c>
      <c r="K324">
        <v>0.999999999999994</v>
      </c>
      <c r="L324">
        <f t="shared" si="10"/>
        <v>3.2911671496623006E-5</v>
      </c>
      <c r="M324" s="1">
        <f t="shared" si="11"/>
        <v>2.1606501530054359E-4</v>
      </c>
    </row>
    <row r="325" spans="1:13" x14ac:dyDescent="0.3">
      <c r="A325">
        <v>323</v>
      </c>
      <c r="B325">
        <v>3.08641975308641E-3</v>
      </c>
      <c r="C325">
        <v>0.16119195265585301</v>
      </c>
      <c r="D325">
        <v>0.37648836027792398</v>
      </c>
      <c r="E325">
        <v>0.138648960152463</v>
      </c>
      <c r="F325">
        <v>0.32351444748063402</v>
      </c>
      <c r="G325" s="1">
        <v>-8.8819059537310294E-5</v>
      </c>
      <c r="H325" s="1">
        <v>1.2228481316050999E-4</v>
      </c>
      <c r="I325" s="1">
        <v>8.6011300979191698E-5</v>
      </c>
      <c r="J325" s="1">
        <v>3.6802378521774998E-5</v>
      </c>
      <c r="K325">
        <v>0.999999999999999</v>
      </c>
      <c r="L325">
        <f t="shared" si="10"/>
        <v>3.3465753623199699E-5</v>
      </c>
      <c r="M325" s="1">
        <f t="shared" si="11"/>
        <v>-2.8077585581185967E-6</v>
      </c>
    </row>
    <row r="326" spans="1:13" x14ac:dyDescent="0.3">
      <c r="A326">
        <v>324</v>
      </c>
      <c r="B326">
        <v>3.07692307692307E-3</v>
      </c>
      <c r="C326">
        <v>0.161051761990368</v>
      </c>
      <c r="D326">
        <v>0.376291814137654</v>
      </c>
      <c r="E326">
        <v>0.13874995203162599</v>
      </c>
      <c r="F326">
        <v>0.32375005942537</v>
      </c>
      <c r="G326" s="1">
        <v>-1.2799816705679401E-4</v>
      </c>
      <c r="H326" s="1">
        <v>1.6146086165133E-4</v>
      </c>
      <c r="I326" s="1">
        <v>8.6124604040847903E-5</v>
      </c>
      <c r="J326" s="1">
        <v>3.6825116358091897E-5</v>
      </c>
      <c r="K326">
        <v>1.00000000000001</v>
      </c>
      <c r="L326">
        <f t="shared" si="10"/>
        <v>3.3462694594535994E-5</v>
      </c>
      <c r="M326" s="1">
        <f t="shared" si="11"/>
        <v>-4.1873563015946104E-5</v>
      </c>
    </row>
    <row r="327" spans="1:13" x14ac:dyDescent="0.3">
      <c r="A327">
        <v>325</v>
      </c>
      <c r="B327">
        <v>3.0674846625766798E-3</v>
      </c>
      <c r="C327">
        <v>0.161210496888818</v>
      </c>
      <c r="D327">
        <v>0.37580022901844901</v>
      </c>
      <c r="E327">
        <v>0.13884997265006599</v>
      </c>
      <c r="F327">
        <v>0.32398366907135501</v>
      </c>
      <c r="G327" s="1">
        <v>1.3000198945449799E-4</v>
      </c>
      <c r="H327" s="1">
        <v>-9.7454406213618304E-5</v>
      </c>
      <c r="I327" s="1">
        <v>8.6099920745733201E-5</v>
      </c>
      <c r="J327" s="1">
        <v>3.6984867330464302E-5</v>
      </c>
      <c r="K327">
        <v>1</v>
      </c>
      <c r="L327">
        <f t="shared" si="10"/>
        <v>3.254758324087969E-5</v>
      </c>
      <c r="M327" s="1">
        <f t="shared" si="11"/>
        <v>2.161019102002312E-4</v>
      </c>
    </row>
    <row r="328" spans="1:13" x14ac:dyDescent="0.3">
      <c r="A328">
        <v>326</v>
      </c>
      <c r="B328">
        <v>3.05810397553516E-3</v>
      </c>
      <c r="C328">
        <v>0.16118496334395899</v>
      </c>
      <c r="D328">
        <v>0.375495289929415</v>
      </c>
      <c r="E328">
        <v>0.138949158217688</v>
      </c>
      <c r="F328">
        <v>0.32421516637758702</v>
      </c>
      <c r="G328" s="1">
        <v>2.03387153294443E-4</v>
      </c>
      <c r="H328" s="1">
        <v>-1.7118391045646501E-4</v>
      </c>
      <c r="I328" s="1">
        <v>8.6156539704971205E-5</v>
      </c>
      <c r="J328" s="1">
        <v>3.7062348808614999E-5</v>
      </c>
      <c r="K328">
        <v>1</v>
      </c>
      <c r="L328">
        <f t="shared" si="10"/>
        <v>3.2203242837977987E-5</v>
      </c>
      <c r="M328" s="1">
        <f t="shared" si="11"/>
        <v>2.8954369299941422E-4</v>
      </c>
    </row>
    <row r="329" spans="1:13" x14ac:dyDescent="0.3">
      <c r="A329">
        <v>327</v>
      </c>
      <c r="B329">
        <v>3.0487804878048699E-3</v>
      </c>
      <c r="C329">
        <v>0.16101325975113301</v>
      </c>
      <c r="D329">
        <v>0.375338994054288</v>
      </c>
      <c r="E329">
        <v>0.13904750632268401</v>
      </c>
      <c r="F329">
        <v>0.324444579309623</v>
      </c>
      <c r="G329" s="1">
        <v>1.30149100332289E-4</v>
      </c>
      <c r="H329" s="1">
        <v>-9.7840567290413902E-5</v>
      </c>
      <c r="I329" s="1">
        <v>8.6277535756230098E-5</v>
      </c>
      <c r="J329" s="1">
        <v>3.7074493472791497E-5</v>
      </c>
      <c r="K329">
        <v>0.999999999999999</v>
      </c>
      <c r="L329">
        <f t="shared" si="10"/>
        <v>3.2308533041875101E-5</v>
      </c>
      <c r="M329" s="1">
        <f t="shared" si="11"/>
        <v>2.164266360885191E-4</v>
      </c>
    </row>
    <row r="330" spans="1:13" x14ac:dyDescent="0.3">
      <c r="A330">
        <v>328</v>
      </c>
      <c r="B330">
        <v>3.0395136778115501E-3</v>
      </c>
      <c r="C330">
        <v>0.16075527432578901</v>
      </c>
      <c r="D330">
        <v>0.37527161360642503</v>
      </c>
      <c r="E330">
        <v>0.13914500867167001</v>
      </c>
      <c r="F330">
        <v>0.32467194148469802</v>
      </c>
      <c r="G330" s="1">
        <v>-3.0008366338463699E-5</v>
      </c>
      <c r="H330" s="1">
        <v>6.26860600069236E-5</v>
      </c>
      <c r="I330" s="1">
        <v>8.6453275217261599E-5</v>
      </c>
      <c r="J330" s="1">
        <v>3.7030942534732001E-5</v>
      </c>
      <c r="K330">
        <v>1</v>
      </c>
      <c r="L330">
        <f t="shared" si="10"/>
        <v>3.2677693668459897E-5</v>
      </c>
      <c r="M330" s="1">
        <f t="shared" si="11"/>
        <v>5.6444908878797897E-5</v>
      </c>
    </row>
    <row r="331" spans="1:13" x14ac:dyDescent="0.3">
      <c r="A331">
        <v>329</v>
      </c>
      <c r="B331">
        <v>3.0303030303030299E-3</v>
      </c>
      <c r="C331">
        <v>0.16049904332169801</v>
      </c>
      <c r="D331">
        <v>0.37520535586301801</v>
      </c>
      <c r="E331">
        <v>0.13924164938610101</v>
      </c>
      <c r="F331">
        <v>0.324897293872346</v>
      </c>
      <c r="G331" s="1">
        <v>-1.8927112311087501E-4</v>
      </c>
      <c r="H331" s="1">
        <v>2.2231321829735401E-4</v>
      </c>
      <c r="I331" s="1">
        <v>8.6621387740892097E-5</v>
      </c>
      <c r="J331" s="1">
        <v>3.6994073901356699E-5</v>
      </c>
      <c r="K331">
        <v>0.99999999999999301</v>
      </c>
      <c r="L331">
        <f t="shared" si="10"/>
        <v>3.3042095186479006E-5</v>
      </c>
      <c r="M331" s="1">
        <f t="shared" si="11"/>
        <v>-1.0264973536998291E-4</v>
      </c>
    </row>
    <row r="332" spans="1:13" x14ac:dyDescent="0.3">
      <c r="A332">
        <v>330</v>
      </c>
      <c r="B332">
        <v>3.0211480362537699E-3</v>
      </c>
      <c r="C332">
        <v>0.160703731750273</v>
      </c>
      <c r="D332">
        <v>0.374682415459484</v>
      </c>
      <c r="E332">
        <v>0.13933731359882401</v>
      </c>
      <c r="F332">
        <v>0.32512077594137501</v>
      </c>
      <c r="G332" s="1">
        <v>1.10238796641817E-4</v>
      </c>
      <c r="H332" s="1">
        <v>-7.8221316112608104E-5</v>
      </c>
      <c r="I332" s="1">
        <v>8.6569802502977798E-5</v>
      </c>
      <c r="J332" s="1">
        <v>3.7175967016607701E-5</v>
      </c>
      <c r="K332">
        <v>1</v>
      </c>
      <c r="L332">
        <f t="shared" si="10"/>
        <v>3.2017480529208901E-5</v>
      </c>
      <c r="M332" s="1">
        <f t="shared" si="11"/>
        <v>1.9680859914479479E-4</v>
      </c>
    </row>
    <row r="333" spans="1:13" x14ac:dyDescent="0.3">
      <c r="A333">
        <v>331</v>
      </c>
      <c r="B333">
        <v>3.0120481927710802E-3</v>
      </c>
      <c r="C333">
        <v>0.16051936058935001</v>
      </c>
      <c r="D333">
        <v>0.37455017874461699</v>
      </c>
      <c r="E333">
        <v>0.139432235162808</v>
      </c>
      <c r="F333">
        <v>0.32534217921882003</v>
      </c>
      <c r="G333" s="1">
        <v>2.09386626620104E-5</v>
      </c>
      <c r="H333" s="1">
        <v>1.12324757281011E-5</v>
      </c>
      <c r="I333" s="1">
        <v>8.6703373901962695E-5</v>
      </c>
      <c r="J333" s="1">
        <v>3.7171772112737997E-5</v>
      </c>
      <c r="K333">
        <v>1</v>
      </c>
      <c r="L333">
        <f t="shared" si="10"/>
        <v>3.2171138390111498E-5</v>
      </c>
      <c r="M333" s="1">
        <f t="shared" si="11"/>
        <v>1.0764203656397309E-4</v>
      </c>
    </row>
    <row r="334" spans="1:13" x14ac:dyDescent="0.3">
      <c r="A334">
        <v>332</v>
      </c>
      <c r="B334">
        <v>3.0030030030029999E-3</v>
      </c>
      <c r="C334">
        <v>0.16053553323595299</v>
      </c>
      <c r="D334">
        <v>0.37422079570574801</v>
      </c>
      <c r="E334">
        <v>0.13952626432927701</v>
      </c>
      <c r="F334">
        <v>0.32556167754068199</v>
      </c>
      <c r="G334" s="1">
        <v>1.3078805057902999E-4</v>
      </c>
      <c r="H334" s="1">
        <v>-9.9062462278446596E-5</v>
      </c>
      <c r="I334" s="1">
        <v>8.6738702988406699E-5</v>
      </c>
      <c r="J334" s="1">
        <v>3.7264897046590303E-5</v>
      </c>
      <c r="K334">
        <v>0.999999999999997</v>
      </c>
      <c r="L334">
        <f t="shared" si="10"/>
        <v>3.1725588300583391E-5</v>
      </c>
      <c r="M334" s="1">
        <f t="shared" si="11"/>
        <v>2.175267535674367E-4</v>
      </c>
    </row>
    <row r="335" spans="1:13" x14ac:dyDescent="0.3">
      <c r="A335">
        <v>333</v>
      </c>
      <c r="B335">
        <v>2.9940119760479E-3</v>
      </c>
      <c r="C335">
        <v>0.16016065219296199</v>
      </c>
      <c r="D335">
        <v>0.374284066174986</v>
      </c>
      <c r="E335">
        <v>0.139619566144602</v>
      </c>
      <c r="F335">
        <v>0.32577913062958802</v>
      </c>
      <c r="G335" s="1">
        <v>-1.5016829940054201E-4</v>
      </c>
      <c r="H335" s="1">
        <v>1.8262202036525499E-4</v>
      </c>
      <c r="I335" s="1">
        <v>8.6971494824998499E-5</v>
      </c>
      <c r="J335" s="1">
        <v>3.7159642070400199E-5</v>
      </c>
      <c r="K335">
        <v>0.999999999999998</v>
      </c>
      <c r="L335">
        <f t="shared" si="10"/>
        <v>3.2453720964712975E-5</v>
      </c>
      <c r="M335" s="1">
        <f t="shared" si="11"/>
        <v>-6.3196804575543514E-5</v>
      </c>
    </row>
    <row r="336" spans="1:13" x14ac:dyDescent="0.3">
      <c r="A336">
        <v>334</v>
      </c>
      <c r="B336">
        <v>2.9850746268656699E-3</v>
      </c>
      <c r="C336">
        <v>0.160267832921377</v>
      </c>
      <c r="D336">
        <v>0.37386946260153298</v>
      </c>
      <c r="E336">
        <v>0.13971191496934199</v>
      </c>
      <c r="F336">
        <v>0.32599478759335199</v>
      </c>
      <c r="G336" s="1">
        <v>4.8791192858010297E-5</v>
      </c>
      <c r="H336" s="1">
        <v>-1.7047044701568901E-5</v>
      </c>
      <c r="I336" s="1">
        <v>8.6958612255061499E-5</v>
      </c>
      <c r="J336" s="1">
        <v>3.7299153981180898E-5</v>
      </c>
      <c r="K336">
        <v>0.999999999999999</v>
      </c>
      <c r="L336">
        <f t="shared" si="10"/>
        <v>3.1744148156441393E-5</v>
      </c>
      <c r="M336" s="1">
        <f t="shared" si="11"/>
        <v>1.3574980511307181E-4</v>
      </c>
    </row>
    <row r="337" spans="1:13" x14ac:dyDescent="0.3">
      <c r="A337">
        <v>335</v>
      </c>
      <c r="B337">
        <v>2.97619047619047E-3</v>
      </c>
      <c r="C337">
        <v>0.16012892900189399</v>
      </c>
      <c r="D337">
        <v>0.373702931555423</v>
      </c>
      <c r="E337">
        <v>0.13980351221110199</v>
      </c>
      <c r="F337">
        <v>0.32620847148753701</v>
      </c>
      <c r="G337" s="1">
        <v>1.5285590412578199E-6</v>
      </c>
      <c r="H337" s="1">
        <v>3.0243692137516702E-5</v>
      </c>
      <c r="I337" s="1">
        <v>8.7068397999989194E-5</v>
      </c>
      <c r="J337" s="1">
        <v>3.73150948665621E-5</v>
      </c>
      <c r="K337">
        <v>1</v>
      </c>
      <c r="L337">
        <f t="shared" si="10"/>
        <v>3.1772251178774523E-5</v>
      </c>
      <c r="M337" s="1">
        <f t="shared" si="11"/>
        <v>8.8596957041247009E-5</v>
      </c>
    </row>
    <row r="338" spans="1:13" x14ac:dyDescent="0.3">
      <c r="A338">
        <v>336</v>
      </c>
      <c r="B338">
        <v>2.9673590504451001E-3</v>
      </c>
      <c r="C338">
        <v>0.159863663152914</v>
      </c>
      <c r="D338">
        <v>0.373665087782309</v>
      </c>
      <c r="E338">
        <v>0.139894333083633</v>
      </c>
      <c r="F338">
        <v>0.32642023072613402</v>
      </c>
      <c r="G338" s="1">
        <v>-1.7255806708902399E-4</v>
      </c>
      <c r="H338" s="1">
        <v>2.0473499802047001E-4</v>
      </c>
      <c r="I338" s="1">
        <v>8.7239558645149206E-5</v>
      </c>
      <c r="J338" s="1">
        <v>3.7268765431861302E-5</v>
      </c>
      <c r="K338">
        <v>1</v>
      </c>
      <c r="L338">
        <f t="shared" si="10"/>
        <v>3.2176930931446024E-5</v>
      </c>
      <c r="M338" s="1">
        <f t="shared" si="11"/>
        <v>-8.5318508443874783E-5</v>
      </c>
    </row>
    <row r="339" spans="1:13" x14ac:dyDescent="0.3">
      <c r="A339">
        <v>337</v>
      </c>
      <c r="B339">
        <v>2.9585798816567999E-3</v>
      </c>
      <c r="C339">
        <v>0.159787260370712</v>
      </c>
      <c r="D339">
        <v>0.37344161704080198</v>
      </c>
      <c r="E339">
        <v>0.13998430047076499</v>
      </c>
      <c r="F339">
        <v>0.32663016570995601</v>
      </c>
      <c r="G339" s="1">
        <v>-1.5910428396559599E-4</v>
      </c>
      <c r="H339" s="1">
        <v>1.91128424046499E-4</v>
      </c>
      <c r="I339" s="1">
        <v>8.7321533207345504E-5</v>
      </c>
      <c r="J339" s="1">
        <v>3.73107344752944E-5</v>
      </c>
      <c r="K339">
        <v>1</v>
      </c>
      <c r="L339">
        <f t="shared" si="10"/>
        <v>3.2024140080903003E-5</v>
      </c>
      <c r="M339" s="1">
        <f t="shared" si="11"/>
        <v>-7.1782750758250487E-5</v>
      </c>
    </row>
    <row r="340" spans="1:13" x14ac:dyDescent="0.3">
      <c r="A340">
        <v>338</v>
      </c>
      <c r="B340">
        <v>2.9498525073746299E-3</v>
      </c>
      <c r="C340">
        <v>0.15996838645839501</v>
      </c>
      <c r="D340">
        <v>0.37296402748484703</v>
      </c>
      <c r="E340">
        <v>0.14007340296470999</v>
      </c>
      <c r="F340">
        <v>0.32683831111782702</v>
      </c>
      <c r="G340" s="1">
        <v>1.10384347840151E-4</v>
      </c>
      <c r="H340" s="1">
        <v>-7.9267704336196502E-5</v>
      </c>
      <c r="I340" s="1">
        <v>8.7277049482619199E-5</v>
      </c>
      <c r="J340" s="1">
        <v>3.7478281229661801E-5</v>
      </c>
      <c r="K340">
        <v>0.999999999999997</v>
      </c>
      <c r="L340">
        <f t="shared" si="10"/>
        <v>3.1116643503954501E-5</v>
      </c>
      <c r="M340" s="1">
        <f t="shared" si="11"/>
        <v>1.9766139732277019E-4</v>
      </c>
    </row>
    <row r="341" spans="1:13" x14ac:dyDescent="0.3">
      <c r="A341">
        <v>339</v>
      </c>
      <c r="B341">
        <v>2.94117647058823E-3</v>
      </c>
      <c r="C341">
        <v>0.15906090804324599</v>
      </c>
      <c r="D341">
        <v>0.37357447066833199</v>
      </c>
      <c r="E341">
        <v>0.140162007271669</v>
      </c>
      <c r="F341">
        <v>0.32704432435970998</v>
      </c>
      <c r="G341" s="1">
        <v>-7.0655201093985801E-4</v>
      </c>
      <c r="H341" s="1">
        <v>7.3996415200113603E-4</v>
      </c>
      <c r="I341" s="1">
        <v>8.7756982895690298E-5</v>
      </c>
      <c r="J341" s="1">
        <v>3.7120533082088499E-5</v>
      </c>
      <c r="K341">
        <v>0.999999999999997</v>
      </c>
      <c r="L341">
        <f t="shared" si="10"/>
        <v>3.3412141061278026E-5</v>
      </c>
      <c r="M341" s="1">
        <f t="shared" si="11"/>
        <v>-6.1879502804416768E-4</v>
      </c>
    </row>
    <row r="342" spans="1:13" x14ac:dyDescent="0.3">
      <c r="A342">
        <v>340</v>
      </c>
      <c r="B342">
        <v>2.9325513196480899E-3</v>
      </c>
      <c r="C342">
        <v>0.15985935211752</v>
      </c>
      <c r="D342">
        <v>0.37248660514926901</v>
      </c>
      <c r="E342">
        <v>0.140249373292192</v>
      </c>
      <c r="F342">
        <v>0.32724896640733903</v>
      </c>
      <c r="G342" s="1">
        <v>1.7701532354694901E-4</v>
      </c>
      <c r="H342" s="1">
        <v>-1.46311128304813E-4</v>
      </c>
      <c r="I342" s="1">
        <v>8.7413119846987896E-5</v>
      </c>
      <c r="J342" s="1">
        <v>3.7585718592660602E-5</v>
      </c>
      <c r="K342">
        <v>1</v>
      </c>
      <c r="L342">
        <f t="shared" si="10"/>
        <v>3.0704195242136013E-5</v>
      </c>
      <c r="M342" s="1">
        <f t="shared" si="11"/>
        <v>2.6442844339393689E-4</v>
      </c>
    </row>
    <row r="343" spans="1:13" x14ac:dyDescent="0.3">
      <c r="A343">
        <v>341</v>
      </c>
      <c r="B343">
        <v>2.92397660818713E-3</v>
      </c>
      <c r="C343">
        <v>0.15968639109181301</v>
      </c>
      <c r="D343">
        <v>0.37236987759100498</v>
      </c>
      <c r="E343">
        <v>0.140336223558919</v>
      </c>
      <c r="F343">
        <v>0.32745153943357103</v>
      </c>
      <c r="G343" s="1">
        <v>9.1043788737451195E-5</v>
      </c>
      <c r="H343" s="1">
        <v>-6.0194760950247001E-5</v>
      </c>
      <c r="I343" s="1">
        <v>8.7539186681995603E-5</v>
      </c>
      <c r="J343" s="1">
        <v>3.7580110216133098E-5</v>
      </c>
      <c r="K343">
        <v>0.999999999999995</v>
      </c>
      <c r="L343">
        <f t="shared" si="10"/>
        <v>3.0849027787204194E-5</v>
      </c>
      <c r="M343" s="1">
        <f t="shared" si="11"/>
        <v>1.7858297541944681E-4</v>
      </c>
    </row>
    <row r="344" spans="1:13" x14ac:dyDescent="0.3">
      <c r="A344">
        <v>342</v>
      </c>
      <c r="B344">
        <v>2.91545189504373E-3</v>
      </c>
      <c r="C344">
        <v>0.15940896159375001</v>
      </c>
      <c r="D344">
        <v>0.37235987673371301</v>
      </c>
      <c r="E344">
        <v>0.140422333116593</v>
      </c>
      <c r="F344">
        <v>0.32765229029938198</v>
      </c>
      <c r="G344" s="1">
        <v>-9.9884080737393504E-5</v>
      </c>
      <c r="H344" s="1">
        <v>1.31183436765187E-4</v>
      </c>
      <c r="I344" s="1">
        <v>8.7717047646223501E-5</v>
      </c>
      <c r="J344" s="1">
        <v>3.7521852892953503E-5</v>
      </c>
      <c r="K344">
        <v>1</v>
      </c>
      <c r="L344">
        <f t="shared" si="10"/>
        <v>3.1299356027793496E-5</v>
      </c>
      <c r="M344" s="1">
        <f t="shared" si="11"/>
        <v>-1.2167033091170002E-5</v>
      </c>
    </row>
    <row r="345" spans="1:13" x14ac:dyDescent="0.3">
      <c r="A345">
        <v>343</v>
      </c>
      <c r="B345">
        <v>2.90697674418604E-3</v>
      </c>
      <c r="C345">
        <v>0.15929551011114099</v>
      </c>
      <c r="D345">
        <v>0.37218891538597998</v>
      </c>
      <c r="E345">
        <v>0.14050763683960199</v>
      </c>
      <c r="F345">
        <v>0.32785130628811598</v>
      </c>
      <c r="G345" s="1">
        <v>-1.2804094486222099E-4</v>
      </c>
      <c r="H345" s="1">
        <v>1.5931466329184501E-4</v>
      </c>
      <c r="I345" s="1">
        <v>8.7819270766240301E-5</v>
      </c>
      <c r="J345" s="1">
        <v>3.75383859646313E-5</v>
      </c>
      <c r="K345">
        <v>1</v>
      </c>
      <c r="L345">
        <f t="shared" si="10"/>
        <v>3.1273718429624016E-5</v>
      </c>
      <c r="M345" s="1">
        <f t="shared" si="11"/>
        <v>-4.0221674095980688E-5</v>
      </c>
    </row>
    <row r="346" spans="1:13" x14ac:dyDescent="0.3">
      <c r="A346">
        <v>344</v>
      </c>
      <c r="B346">
        <v>2.8985507246376799E-3</v>
      </c>
      <c r="C346">
        <v>0.15899873875204401</v>
      </c>
      <c r="D346">
        <v>0.37220326028520601</v>
      </c>
      <c r="E346">
        <v>0.14059223432836099</v>
      </c>
      <c r="F346">
        <v>0.32804851021752801</v>
      </c>
      <c r="G346" s="1">
        <v>-3.3977475785903599E-4</v>
      </c>
      <c r="H346" s="1">
        <v>3.7155560372883898E-4</v>
      </c>
      <c r="I346" s="1">
        <v>8.8004255126845302E-5</v>
      </c>
      <c r="J346" s="1">
        <v>3.7471315866182603E-5</v>
      </c>
      <c r="K346">
        <v>1</v>
      </c>
      <c r="L346">
        <f t="shared" si="10"/>
        <v>3.1780845869802991E-5</v>
      </c>
      <c r="M346" s="1">
        <f t="shared" si="11"/>
        <v>-2.5177050273219069E-4</v>
      </c>
    </row>
    <row r="347" spans="1:13" x14ac:dyDescent="0.3">
      <c r="A347">
        <v>345</v>
      </c>
      <c r="B347">
        <v>2.8901734104046198E-3</v>
      </c>
      <c r="C347">
        <v>0.15934001471293799</v>
      </c>
      <c r="D347">
        <v>0.37158389657262197</v>
      </c>
      <c r="E347">
        <v>0.140675912209172</v>
      </c>
      <c r="F347">
        <v>0.32824413684276998</v>
      </c>
      <c r="G347" s="1">
        <v>8.4093391114572501E-5</v>
      </c>
      <c r="H347" s="1">
        <v>-5.3646380826567398E-5</v>
      </c>
      <c r="I347" s="1">
        <v>8.7873193487388103E-5</v>
      </c>
      <c r="J347" s="1">
        <v>3.7719458713746501E-5</v>
      </c>
      <c r="K347">
        <v>0.99999999999999301</v>
      </c>
      <c r="L347">
        <f t="shared" si="10"/>
        <v>3.0447010288005103E-5</v>
      </c>
      <c r="M347" s="1">
        <f t="shared" si="11"/>
        <v>1.719665846019606E-4</v>
      </c>
    </row>
    <row r="348" spans="1:13" x14ac:dyDescent="0.3">
      <c r="A348">
        <v>346</v>
      </c>
      <c r="B348">
        <v>2.8818443804034498E-3</v>
      </c>
      <c r="C348">
        <v>0.15882117497905901</v>
      </c>
      <c r="D348">
        <v>0.37182463974364799</v>
      </c>
      <c r="E348">
        <v>0.14075907828491899</v>
      </c>
      <c r="F348">
        <v>0.328437801238882</v>
      </c>
      <c r="G348" s="1">
        <v>-3.5061620487495098E-4</v>
      </c>
      <c r="H348" s="1">
        <v>3.8221305591398298E-4</v>
      </c>
      <c r="I348" s="1">
        <v>8.8175222335400106E-5</v>
      </c>
      <c r="J348" s="1">
        <v>3.7533680102688103E-5</v>
      </c>
      <c r="K348">
        <v>0.99999999999998701</v>
      </c>
      <c r="L348">
        <f t="shared" si="10"/>
        <v>3.1596851039031998E-5</v>
      </c>
      <c r="M348" s="1">
        <f t="shared" si="11"/>
        <v>-2.6244098253955087E-4</v>
      </c>
    </row>
    <row r="349" spans="1:13" x14ac:dyDescent="0.3">
      <c r="A349">
        <v>347</v>
      </c>
      <c r="B349">
        <v>2.8735632183907998E-3</v>
      </c>
      <c r="C349">
        <v>0.158978315295523</v>
      </c>
      <c r="D349">
        <v>0.37139380013686002</v>
      </c>
      <c r="E349">
        <v>0.140841327526771</v>
      </c>
      <c r="F349">
        <v>0.32862992892986698</v>
      </c>
      <c r="G349" s="1">
        <v>-1.1186290134222799E-4</v>
      </c>
      <c r="H349" s="1">
        <v>1.4266667977189899E-4</v>
      </c>
      <c r="I349" s="1">
        <v>8.8133834617929704E-5</v>
      </c>
      <c r="J349" s="1">
        <v>3.7690497935339499E-5</v>
      </c>
      <c r="K349">
        <v>1</v>
      </c>
      <c r="L349">
        <f t="shared" si="10"/>
        <v>3.0803778429670993E-5</v>
      </c>
      <c r="M349" s="1">
        <f t="shared" si="11"/>
        <v>-2.372906672429829E-5</v>
      </c>
    </row>
    <row r="350" spans="1:13" x14ac:dyDescent="0.3">
      <c r="A350">
        <v>348</v>
      </c>
      <c r="B350">
        <v>2.8653295128939801E-3</v>
      </c>
      <c r="C350">
        <v>0.159648596290492</v>
      </c>
      <c r="D350">
        <v>0.37045371327111498</v>
      </c>
      <c r="E350">
        <v>0.14092270984208799</v>
      </c>
      <c r="F350">
        <v>0.32882049155336002</v>
      </c>
      <c r="G350" s="1">
        <v>6.3795496948894001E-4</v>
      </c>
      <c r="H350" s="1">
        <v>-6.0940487494211596E-4</v>
      </c>
      <c r="I350" s="1">
        <v>8.7840206041917102E-5</v>
      </c>
      <c r="J350" s="1">
        <v>3.8098742364529997E-5</v>
      </c>
      <c r="K350">
        <v>1</v>
      </c>
      <c r="L350">
        <f t="shared" si="10"/>
        <v>2.8550094546824054E-5</v>
      </c>
      <c r="M350" s="1">
        <f t="shared" si="11"/>
        <v>7.257951755308571E-4</v>
      </c>
    </row>
    <row r="351" spans="1:13" x14ac:dyDescent="0.3">
      <c r="A351">
        <v>349</v>
      </c>
      <c r="B351">
        <v>2.8571428571428502E-3</v>
      </c>
      <c r="C351">
        <v>0.15881479101419901</v>
      </c>
      <c r="D351">
        <v>0.37101581893350799</v>
      </c>
      <c r="E351">
        <v>0.14100377252900501</v>
      </c>
      <c r="F351">
        <v>0.329008964503469</v>
      </c>
      <c r="G351" s="1">
        <v>-1.13078147405867E-4</v>
      </c>
      <c r="H351" s="1">
        <v>1.43678416747505E-4</v>
      </c>
      <c r="I351" s="1">
        <v>8.82947104271363E-5</v>
      </c>
      <c r="J351" s="1">
        <v>3.7758040047383798E-5</v>
      </c>
      <c r="K351">
        <v>0.999999999999999</v>
      </c>
      <c r="L351">
        <f t="shared" si="10"/>
        <v>3.0600269341637994E-5</v>
      </c>
      <c r="M351" s="1">
        <f t="shared" si="11"/>
        <v>-2.4783436978730703E-5</v>
      </c>
    </row>
    <row r="352" spans="1:13" x14ac:dyDescent="0.3">
      <c r="A352">
        <v>350</v>
      </c>
      <c r="B352">
        <v>2.84900284900284E-3</v>
      </c>
      <c r="C352">
        <v>0.158865007460844</v>
      </c>
      <c r="D352">
        <v>0.37069881667873</v>
      </c>
      <c r="E352">
        <v>0.14108388155197699</v>
      </c>
      <c r="F352">
        <v>0.32919600116160302</v>
      </c>
      <c r="G352" s="1">
        <v>1.6874084586323099E-5</v>
      </c>
      <c r="H352" s="1">
        <v>1.32533103645604E-5</v>
      </c>
      <c r="I352" s="1">
        <v>8.8308075081638398E-5</v>
      </c>
      <c r="J352" s="1">
        <v>3.785767681469E-5</v>
      </c>
      <c r="K352">
        <v>1</v>
      </c>
      <c r="L352">
        <f t="shared" si="10"/>
        <v>3.0127394950883499E-5</v>
      </c>
      <c r="M352" s="1">
        <f t="shared" si="11"/>
        <v>1.0518215966796149E-4</v>
      </c>
    </row>
    <row r="353" spans="1:13" x14ac:dyDescent="0.3">
      <c r="A353">
        <v>351</v>
      </c>
      <c r="B353">
        <v>2.8409090909090901E-3</v>
      </c>
      <c r="C353">
        <v>0.15865475478212901</v>
      </c>
      <c r="D353">
        <v>0.37064390926754598</v>
      </c>
      <c r="E353">
        <v>0.14116335011890299</v>
      </c>
      <c r="F353">
        <v>0.329381310025191</v>
      </c>
      <c r="G353" s="1">
        <v>-1.1367225548788101E-4</v>
      </c>
      <c r="H353" s="1">
        <v>1.4407010614248301E-4</v>
      </c>
      <c r="I353" s="1">
        <v>8.84529627507695E-5</v>
      </c>
      <c r="J353" s="1">
        <v>3.7824992825060197E-5</v>
      </c>
      <c r="K353">
        <v>1</v>
      </c>
      <c r="L353">
        <f t="shared" si="10"/>
        <v>3.0397850654602002E-5</v>
      </c>
      <c r="M353" s="1">
        <f t="shared" si="11"/>
        <v>-2.5219292737111505E-5</v>
      </c>
    </row>
    <row r="354" spans="1:13" x14ac:dyDescent="0.3">
      <c r="A354">
        <v>352</v>
      </c>
      <c r="B354">
        <v>2.8328611898016999E-3</v>
      </c>
      <c r="C354">
        <v>0.158759613690101</v>
      </c>
      <c r="D354">
        <v>0.37027712931961299</v>
      </c>
      <c r="E354">
        <v>0.14124202997444399</v>
      </c>
      <c r="F354">
        <v>0.32956505964496802</v>
      </c>
      <c r="G354" s="1">
        <v>6.9374419466344502E-5</v>
      </c>
      <c r="H354" s="1">
        <v>-3.9596417921629403E-5</v>
      </c>
      <c r="I354" s="1">
        <v>8.8436615946744799E-5</v>
      </c>
      <c r="J354" s="1">
        <v>3.7952753373459603E-5</v>
      </c>
      <c r="K354">
        <v>0.99999999999999201</v>
      </c>
      <c r="L354">
        <f t="shared" si="10"/>
        <v>2.9778001544715099E-5</v>
      </c>
      <c r="M354" s="1">
        <f t="shared" si="11"/>
        <v>1.5781103541308929E-4</v>
      </c>
    </row>
    <row r="355" spans="1:13" x14ac:dyDescent="0.3">
      <c r="A355">
        <v>353</v>
      </c>
      <c r="B355">
        <v>2.8248587570621399E-3</v>
      </c>
      <c r="C355">
        <v>0.158556090379874</v>
      </c>
      <c r="D355">
        <v>0.37022018434488302</v>
      </c>
      <c r="E355">
        <v>0.14132009464624901</v>
      </c>
      <c r="F355">
        <v>0.32974709746832398</v>
      </c>
      <c r="G355" s="1">
        <v>-5.5861184791006999E-5</v>
      </c>
      <c r="H355" s="1">
        <v>8.5894348001460495E-5</v>
      </c>
      <c r="I355" s="1">
        <v>8.8579371580271903E-5</v>
      </c>
      <c r="J355" s="1">
        <v>3.7920625873076601E-5</v>
      </c>
      <c r="K355">
        <v>0.999999999999996</v>
      </c>
      <c r="L355">
        <f t="shared" si="10"/>
        <v>3.0033163210453496E-5</v>
      </c>
      <c r="M355" s="1">
        <f t="shared" si="11"/>
        <v>3.2718186789264903E-5</v>
      </c>
    </row>
    <row r="356" spans="1:13" x14ac:dyDescent="0.3">
      <c r="A356">
        <v>354</v>
      </c>
      <c r="B356">
        <v>2.8169014084507E-3</v>
      </c>
      <c r="C356">
        <v>0.15889216028598799</v>
      </c>
      <c r="D356">
        <v>0.36962747050441103</v>
      </c>
      <c r="E356">
        <v>0.14139732250541201</v>
      </c>
      <c r="F356">
        <v>0.32992766487804298</v>
      </c>
      <c r="G356" s="1">
        <v>3.5645175710145302E-4</v>
      </c>
      <c r="H356" s="1">
        <v>-3.2767977941619802E-4</v>
      </c>
      <c r="I356" s="1">
        <v>8.8412860445115704E-5</v>
      </c>
      <c r="J356" s="1">
        <v>3.8196988015172597E-5</v>
      </c>
      <c r="K356">
        <v>1</v>
      </c>
      <c r="L356">
        <f t="shared" si="10"/>
        <v>2.8771977685254993E-5</v>
      </c>
      <c r="M356" s="1">
        <f t="shared" si="11"/>
        <v>4.4486461754656873E-4</v>
      </c>
    </row>
    <row r="357" spans="1:13" x14ac:dyDescent="0.3">
      <c r="A357">
        <v>355</v>
      </c>
      <c r="B357">
        <v>2.8089887640449398E-3</v>
      </c>
      <c r="C357">
        <v>0.15841413678042099</v>
      </c>
      <c r="D357">
        <v>0.36984884552254899</v>
      </c>
      <c r="E357">
        <v>0.141474083259605</v>
      </c>
      <c r="F357">
        <v>0.330106413308761</v>
      </c>
      <c r="G357" s="1">
        <v>-4.3985073444651599E-5</v>
      </c>
      <c r="H357" s="1">
        <v>7.3787277610105494E-5</v>
      </c>
      <c r="I357" s="1">
        <v>8.8726242137608701E-5</v>
      </c>
      <c r="J357" s="1">
        <v>3.7992682364268698E-5</v>
      </c>
      <c r="K357">
        <v>1</v>
      </c>
      <c r="L357">
        <f t="shared" si="10"/>
        <v>2.9802204165453895E-5</v>
      </c>
      <c r="M357" s="1">
        <f t="shared" si="11"/>
        <v>4.4741168692957102E-5</v>
      </c>
    </row>
    <row r="358" spans="1:13" x14ac:dyDescent="0.3">
      <c r="A358">
        <v>356</v>
      </c>
      <c r="B358">
        <v>2.80112044817927E-3</v>
      </c>
      <c r="C358">
        <v>0.158340079587524</v>
      </c>
      <c r="D358">
        <v>0.36966965500398402</v>
      </c>
      <c r="E358">
        <v>0.14155005567130999</v>
      </c>
      <c r="F358">
        <v>0.33028368314654299</v>
      </c>
      <c r="G358" s="1">
        <v>-4.2139727395518002E-5</v>
      </c>
      <c r="H358" s="1">
        <v>7.1839083013939596E-5</v>
      </c>
      <c r="I358" s="1">
        <v>8.8801576869460599E-5</v>
      </c>
      <c r="J358" s="1">
        <v>3.8025658151512303E-5</v>
      </c>
      <c r="K358">
        <v>1</v>
      </c>
      <c r="L358">
        <f t="shared" si="10"/>
        <v>2.9699355618421593E-5</v>
      </c>
      <c r="M358" s="1">
        <f t="shared" si="11"/>
        <v>4.6661849473942596E-5</v>
      </c>
    </row>
    <row r="359" spans="1:13" x14ac:dyDescent="0.3">
      <c r="A359">
        <v>357</v>
      </c>
      <c r="B359">
        <v>2.7932960893854702E-3</v>
      </c>
      <c r="C359">
        <v>0.15805259543847699</v>
      </c>
      <c r="D359">
        <v>0.36970554128258998</v>
      </c>
      <c r="E359">
        <v>0.14162541161299499</v>
      </c>
      <c r="F359">
        <v>0.33045932279603701</v>
      </c>
      <c r="G359" s="1">
        <v>-2.5385132159812203E-4</v>
      </c>
      <c r="H359" s="1">
        <v>2.84045407299114E-4</v>
      </c>
      <c r="I359" s="1">
        <v>8.8987242965521095E-5</v>
      </c>
      <c r="J359" s="1">
        <v>3.7947541225696002E-5</v>
      </c>
      <c r="K359">
        <v>0.99999999999999301</v>
      </c>
      <c r="L359">
        <f t="shared" si="10"/>
        <v>3.0194085700991974E-5</v>
      </c>
      <c r="M359" s="1">
        <f t="shared" si="11"/>
        <v>-1.6486407863260094E-4</v>
      </c>
    </row>
    <row r="360" spans="1:13" x14ac:dyDescent="0.3">
      <c r="A360">
        <v>358</v>
      </c>
      <c r="B360">
        <v>2.7855153203342601E-3</v>
      </c>
      <c r="C360">
        <v>0.15825173300248499</v>
      </c>
      <c r="D360">
        <v>0.36925838770227398</v>
      </c>
      <c r="E360">
        <v>0.14169996872756399</v>
      </c>
      <c r="F360">
        <v>0.33063353379423999</v>
      </c>
      <c r="G360" s="1">
        <v>1.9158668592571401E-5</v>
      </c>
      <c r="H360" s="1">
        <v>1.0176524966788001E-5</v>
      </c>
      <c r="I360" s="1">
        <v>8.8919834893555895E-5</v>
      </c>
      <c r="J360" s="1">
        <v>3.8121744983595202E-5</v>
      </c>
      <c r="K360">
        <v>1</v>
      </c>
      <c r="L360">
        <f t="shared" si="10"/>
        <v>2.93351935593594E-5</v>
      </c>
      <c r="M360" s="1">
        <f t="shared" si="11"/>
        <v>1.0807850348612729E-4</v>
      </c>
    </row>
    <row r="361" spans="1:13" x14ac:dyDescent="0.3">
      <c r="A361">
        <v>359</v>
      </c>
      <c r="B361">
        <v>2.7777777777777701E-3</v>
      </c>
      <c r="C361">
        <v>0.15828477139573799</v>
      </c>
      <c r="D361">
        <v>0.36897907434543697</v>
      </c>
      <c r="E361">
        <v>0.141773908377097</v>
      </c>
      <c r="F361">
        <v>0.33080615474251501</v>
      </c>
      <c r="G361" s="1">
        <v>1.25832897883214E-4</v>
      </c>
      <c r="H361" s="1">
        <v>-9.6889384742158394E-5</v>
      </c>
      <c r="I361" s="1">
        <v>8.8938014164177706E-5</v>
      </c>
      <c r="J361" s="1">
        <v>3.8209611905807097E-5</v>
      </c>
      <c r="K361">
        <v>1</v>
      </c>
      <c r="L361">
        <f t="shared" si="10"/>
        <v>2.8943513141055604E-5</v>
      </c>
      <c r="M361" s="1">
        <f t="shared" si="11"/>
        <v>2.1477091204739169E-4</v>
      </c>
    </row>
    <row r="362" spans="1:13" x14ac:dyDescent="0.3">
      <c r="A362">
        <v>360</v>
      </c>
      <c r="B362">
        <v>2.77008310249307E-3</v>
      </c>
      <c r="C362">
        <v>0.15819190954986201</v>
      </c>
      <c r="D362">
        <v>0.36882749799645997</v>
      </c>
      <c r="E362">
        <v>0.141847225583519</v>
      </c>
      <c r="F362">
        <v>0.33097720992801399</v>
      </c>
      <c r="G362" s="1">
        <v>1.06271289144084E-4</v>
      </c>
      <c r="H362" s="1">
        <v>-7.7367275683448298E-5</v>
      </c>
      <c r="I362" s="1">
        <v>8.9020786379978494E-5</v>
      </c>
      <c r="J362" s="1">
        <v>3.8232142301134901E-5</v>
      </c>
      <c r="K362">
        <v>0.999999999999998</v>
      </c>
      <c r="L362">
        <f t="shared" si="10"/>
        <v>2.8904013460635702E-5</v>
      </c>
      <c r="M362" s="1">
        <f t="shared" si="11"/>
        <v>1.9529207552406249E-4</v>
      </c>
    </row>
    <row r="363" spans="1:13" x14ac:dyDescent="0.3">
      <c r="A363">
        <v>361</v>
      </c>
      <c r="B363">
        <v>2.7624309392265101E-3</v>
      </c>
      <c r="C363">
        <v>0.15804654039093199</v>
      </c>
      <c r="D363">
        <v>0.36873045188331399</v>
      </c>
      <c r="E363">
        <v>0.14191990636801299</v>
      </c>
      <c r="F363">
        <v>0.33114673245083698</v>
      </c>
      <c r="G363" s="1">
        <v>3.3682479875988901E-5</v>
      </c>
      <c r="H363" s="1">
        <v>-4.6710666473611696E-6</v>
      </c>
      <c r="I363" s="1">
        <v>8.9133185969751197E-5</v>
      </c>
      <c r="J363" s="1">
        <v>3.8224307700562003E-5</v>
      </c>
      <c r="K363">
        <v>0.999999999999997</v>
      </c>
      <c r="L363">
        <f t="shared" si="10"/>
        <v>2.9011413228627732E-5</v>
      </c>
      <c r="M363" s="1">
        <f t="shared" si="11"/>
        <v>1.2281566584574011E-4</v>
      </c>
    </row>
    <row r="364" spans="1:13" x14ac:dyDescent="0.3">
      <c r="A364">
        <v>362</v>
      </c>
      <c r="B364">
        <v>2.7548209366391099E-3</v>
      </c>
      <c r="C364">
        <v>0.15806989997358001</v>
      </c>
      <c r="D364">
        <v>0.36846729061008499</v>
      </c>
      <c r="E364">
        <v>0.141991896859162</v>
      </c>
      <c r="F364">
        <v>0.33131479503786199</v>
      </c>
      <c r="G364" s="1">
        <v>1.28780358643309E-4</v>
      </c>
      <c r="H364" s="1">
        <v>-1.00124166704566E-4</v>
      </c>
      <c r="I364" s="1">
        <v>8.9133993405564801E-5</v>
      </c>
      <c r="J364" s="1">
        <v>3.8327333960478298E-5</v>
      </c>
      <c r="K364">
        <v>0.999999999999995</v>
      </c>
      <c r="L364">
        <f t="shared" si="10"/>
        <v>2.8656191938743008E-5</v>
      </c>
      <c r="M364" s="1">
        <f t="shared" si="11"/>
        <v>2.1791435204887382E-4</v>
      </c>
    </row>
    <row r="365" spans="1:13" x14ac:dyDescent="0.3">
      <c r="A365">
        <v>363</v>
      </c>
      <c r="B365">
        <v>2.7472527472527401E-3</v>
      </c>
      <c r="C365">
        <v>0.15796817645961</v>
      </c>
      <c r="D365">
        <v>0.36833099754446302</v>
      </c>
      <c r="E365">
        <v>0.14206328182499101</v>
      </c>
      <c r="F365">
        <v>0.33148133197250201</v>
      </c>
      <c r="G365" s="1">
        <v>9.8427006070749004E-5</v>
      </c>
      <c r="H365" s="1">
        <v>-6.9779242254912295E-5</v>
      </c>
      <c r="I365" s="1">
        <v>8.9243476958802395E-5</v>
      </c>
      <c r="J365" s="1">
        <v>3.8320957650446402E-5</v>
      </c>
      <c r="K365">
        <v>0.99999999999999301</v>
      </c>
      <c r="L365">
        <f t="shared" si="10"/>
        <v>2.8647763815836709E-5</v>
      </c>
      <c r="M365" s="1">
        <f t="shared" si="11"/>
        <v>1.8767048302955139E-4</v>
      </c>
    </row>
    <row r="366" spans="1:13" x14ac:dyDescent="0.3">
      <c r="A366">
        <v>364</v>
      </c>
      <c r="B366">
        <v>2.7397260273972599E-3</v>
      </c>
      <c r="C366">
        <v>0.157592411599315</v>
      </c>
      <c r="D366">
        <v>0.36847010768065502</v>
      </c>
      <c r="E366">
        <v>0.14213410704462001</v>
      </c>
      <c r="F366">
        <v>0.33164631626396601</v>
      </c>
      <c r="G366" s="1">
        <v>-2.05904105281222E-4</v>
      </c>
      <c r="H366" s="1">
        <v>2.35294696119875E-4</v>
      </c>
      <c r="I366" s="1">
        <v>8.9480160663654097E-5</v>
      </c>
      <c r="J366" s="1">
        <v>3.8186659945143601E-5</v>
      </c>
      <c r="K366">
        <v>1</v>
      </c>
      <c r="L366">
        <f t="shared" si="10"/>
        <v>2.9390590838653002E-5</v>
      </c>
      <c r="M366" s="1">
        <f t="shared" si="11"/>
        <v>-1.164239446175679E-4</v>
      </c>
    </row>
    <row r="367" spans="1:13" x14ac:dyDescent="0.3">
      <c r="A367">
        <v>365</v>
      </c>
      <c r="B367">
        <v>2.7322404371584699E-3</v>
      </c>
      <c r="C367">
        <v>0.15809550160209401</v>
      </c>
      <c r="D367">
        <v>0.36773485720603699</v>
      </c>
      <c r="E367">
        <v>0.14220406734609001</v>
      </c>
      <c r="F367">
        <v>0.33181007081428499</v>
      </c>
      <c r="G367" s="1">
        <v>3.6583025163021898E-4</v>
      </c>
      <c r="H367" s="1">
        <v>-3.38095714300428E-4</v>
      </c>
      <c r="I367" s="1">
        <v>8.9241728042401303E-5</v>
      </c>
      <c r="J367" s="1">
        <v>3.85267661139315E-5</v>
      </c>
      <c r="K367">
        <v>0.99999999999999301</v>
      </c>
      <c r="L367">
        <f t="shared" si="10"/>
        <v>2.7734537329790975E-5</v>
      </c>
      <c r="M367" s="1">
        <f t="shared" si="11"/>
        <v>4.550719796726203E-4</v>
      </c>
    </row>
    <row r="368" spans="1:13" x14ac:dyDescent="0.3">
      <c r="A368">
        <v>366</v>
      </c>
      <c r="B368">
        <v>2.7247956403269702E-3</v>
      </c>
      <c r="C368">
        <v>0.15762648177371999</v>
      </c>
      <c r="D368">
        <v>0.367971137719112</v>
      </c>
      <c r="E368">
        <v>0.14227366715387699</v>
      </c>
      <c r="F368">
        <v>0.33197211084421901</v>
      </c>
      <c r="G368" s="1">
        <v>-3.2775441708176597E-5</v>
      </c>
      <c r="H368" s="1">
        <v>6.1508495138479298E-5</v>
      </c>
      <c r="I368" s="1">
        <v>8.9526878373085797E-5</v>
      </c>
      <c r="J368" s="1">
        <v>3.8342577261399699E-5</v>
      </c>
      <c r="K368">
        <v>0.999999999999995</v>
      </c>
      <c r="L368">
        <f t="shared" si="10"/>
        <v>2.8733053430302701E-5</v>
      </c>
      <c r="M368" s="1">
        <f t="shared" si="11"/>
        <v>5.67514366649092E-5</v>
      </c>
    </row>
    <row r="369" spans="1:13" x14ac:dyDescent="0.3">
      <c r="A369">
        <v>367</v>
      </c>
      <c r="B369">
        <v>2.7173913043478199E-3</v>
      </c>
      <c r="C369">
        <v>0.15757653294947499</v>
      </c>
      <c r="D369">
        <v>0.36779154594076802</v>
      </c>
      <c r="E369">
        <v>0.14234253690885601</v>
      </c>
      <c r="F369">
        <v>0.33213282316426102</v>
      </c>
      <c r="G369" s="1">
        <v>-1.39561432872476E-5</v>
      </c>
      <c r="H369" s="1">
        <v>4.2547465523658797E-5</v>
      </c>
      <c r="I369" s="1">
        <v>8.9587038262659894E-5</v>
      </c>
      <c r="J369" s="1">
        <v>3.8382676146652501E-5</v>
      </c>
      <c r="K369">
        <v>1</v>
      </c>
      <c r="L369">
        <f t="shared" si="10"/>
        <v>2.8591322236411197E-5</v>
      </c>
      <c r="M369" s="1">
        <f t="shared" si="11"/>
        <v>7.5630894975412295E-5</v>
      </c>
    </row>
    <row r="370" spans="1:13" x14ac:dyDescent="0.3">
      <c r="A370">
        <v>368</v>
      </c>
      <c r="B370">
        <v>2.7100271002710001E-3</v>
      </c>
      <c r="C370">
        <v>0.15752713813531199</v>
      </c>
      <c r="D370">
        <v>0.36761343923654199</v>
      </c>
      <c r="E370">
        <v>0.14241079484910099</v>
      </c>
      <c r="F370">
        <v>0.33229210787964503</v>
      </c>
      <c r="G370" s="1">
        <v>4.8059043890840999E-6</v>
      </c>
      <c r="H370" s="1">
        <v>2.3644720245997601E-5</v>
      </c>
      <c r="I370" s="1">
        <v>8.9646979427039799E-5</v>
      </c>
      <c r="J370" s="1">
        <v>3.84222953423763E-5</v>
      </c>
      <c r="K370">
        <v>1</v>
      </c>
      <c r="L370">
        <f t="shared" si="10"/>
        <v>2.8450624635081703E-5</v>
      </c>
      <c r="M370" s="1">
        <f t="shared" si="11"/>
        <v>9.4452883816123893E-5</v>
      </c>
    </row>
    <row r="371" spans="1:13" x14ac:dyDescent="0.3">
      <c r="A371">
        <v>369</v>
      </c>
      <c r="B371">
        <v>2.7027027027026998E-3</v>
      </c>
      <c r="C371">
        <v>0.157509056699771</v>
      </c>
      <c r="D371">
        <v>0.36740612335343098</v>
      </c>
      <c r="E371">
        <v>0.142478438041273</v>
      </c>
      <c r="F371">
        <v>0.33244998580287299</v>
      </c>
      <c r="G371" s="1">
        <v>5.4200330673024799E-5</v>
      </c>
      <c r="H371" s="1">
        <v>-2.5972370230686899E-5</v>
      </c>
      <c r="I371" s="1">
        <v>8.9690513024010904E-5</v>
      </c>
      <c r="J371" s="1">
        <v>3.8477629187074001E-5</v>
      </c>
      <c r="K371">
        <v>1</v>
      </c>
      <c r="L371">
        <f t="shared" si="10"/>
        <v>2.82279604423379E-5</v>
      </c>
      <c r="M371" s="1">
        <f t="shared" si="11"/>
        <v>1.4389084369703572E-4</v>
      </c>
    </row>
    <row r="372" spans="1:13" x14ac:dyDescent="0.3">
      <c r="A372">
        <v>370</v>
      </c>
      <c r="B372">
        <v>2.6954177897574099E-3</v>
      </c>
      <c r="C372">
        <v>0.157738850959322</v>
      </c>
      <c r="D372">
        <v>0.36695360034937802</v>
      </c>
      <c r="E372">
        <v>0.14254541333297299</v>
      </c>
      <c r="F372">
        <v>0.33260652768577798</v>
      </c>
      <c r="G372" s="1">
        <v>3.5028354947138002E-4</v>
      </c>
      <c r="H372" s="1">
        <v>-3.2294219961753501E-4</v>
      </c>
      <c r="I372" s="1">
        <v>8.95884153764078E-5</v>
      </c>
      <c r="J372" s="1">
        <v>3.8677907323728698E-5</v>
      </c>
      <c r="K372">
        <v>1</v>
      </c>
      <c r="L372">
        <f t="shared" si="10"/>
        <v>2.7341349853845013E-5</v>
      </c>
      <c r="M372" s="1">
        <f t="shared" si="11"/>
        <v>4.3987196484778781E-4</v>
      </c>
    </row>
    <row r="373" spans="1:13" x14ac:dyDescent="0.3">
      <c r="A373">
        <v>371</v>
      </c>
      <c r="B373">
        <v>2.6881720430107499E-3</v>
      </c>
      <c r="C373">
        <v>0.15754491181536601</v>
      </c>
      <c r="D373">
        <v>0.36692565392978699</v>
      </c>
      <c r="E373">
        <v>0.14261190731729301</v>
      </c>
      <c r="F373">
        <v>0.33276156498749199</v>
      </c>
      <c r="G373" s="1">
        <v>2.2304870347614899E-4</v>
      </c>
      <c r="H373" s="1">
        <v>-1.9545057313386199E-4</v>
      </c>
      <c r="I373" s="1">
        <v>8.9732379242870303E-5</v>
      </c>
      <c r="J373" s="1">
        <v>3.8631440473525401E-5</v>
      </c>
      <c r="K373">
        <v>1</v>
      </c>
      <c r="L373">
        <f t="shared" si="10"/>
        <v>2.7598130342287001E-5</v>
      </c>
      <c r="M373" s="1">
        <f t="shared" si="11"/>
        <v>3.1278108271901928E-4</v>
      </c>
    </row>
    <row r="374" spans="1:13" x14ac:dyDescent="0.3">
      <c r="A374">
        <v>372</v>
      </c>
      <c r="B374">
        <v>2.6809651474530801E-3</v>
      </c>
      <c r="C374">
        <v>0.15723523095707001</v>
      </c>
      <c r="D374">
        <v>0.36701510852783598</v>
      </c>
      <c r="E374">
        <v>0.142677842126222</v>
      </c>
      <c r="F374">
        <v>0.33291519280894699</v>
      </c>
      <c r="G374" s="1">
        <v>-2.0235243358576199E-5</v>
      </c>
      <c r="H374" s="1">
        <v>4.8400183883699199E-5</v>
      </c>
      <c r="I374" s="1">
        <v>8.9933906576184302E-5</v>
      </c>
      <c r="J374" s="1">
        <v>3.8526732823789E-5</v>
      </c>
      <c r="K374">
        <v>1</v>
      </c>
      <c r="L374">
        <f t="shared" si="10"/>
        <v>2.8164940525123E-5</v>
      </c>
      <c r="M374" s="1">
        <f t="shared" si="11"/>
        <v>6.9698663217608107E-5</v>
      </c>
    </row>
    <row r="375" spans="1:13" x14ac:dyDescent="0.3">
      <c r="A375">
        <v>373</v>
      </c>
      <c r="B375">
        <v>2.6737967914438501E-3</v>
      </c>
      <c r="C375">
        <v>0.15723287133915501</v>
      </c>
      <c r="D375">
        <v>0.36680001574204601</v>
      </c>
      <c r="E375">
        <v>0.14274310865470499</v>
      </c>
      <c r="F375">
        <v>0.33306753726261801</v>
      </c>
      <c r="G375" s="1">
        <v>4.2479889856793602E-5</v>
      </c>
      <c r="H375" s="1">
        <v>-1.4569676547896401E-5</v>
      </c>
      <c r="I375" s="1">
        <v>8.9967105473038006E-5</v>
      </c>
      <c r="J375" s="1">
        <v>3.8589682685195097E-5</v>
      </c>
      <c r="K375">
        <v>0.99999999999999301</v>
      </c>
      <c r="L375">
        <f t="shared" si="10"/>
        <v>2.79102133088972E-5</v>
      </c>
      <c r="M375" s="1">
        <f t="shared" si="11"/>
        <v>1.3244699532983161E-4</v>
      </c>
    </row>
    <row r="376" spans="1:13" x14ac:dyDescent="0.3">
      <c r="A376">
        <v>374</v>
      </c>
      <c r="B376">
        <v>2.6666666666666601E-3</v>
      </c>
      <c r="C376">
        <v>0.15700287888377401</v>
      </c>
      <c r="D376">
        <v>0.36681388170805701</v>
      </c>
      <c r="E376">
        <v>0.14280785656881601</v>
      </c>
      <c r="F376">
        <v>0.333218466190492</v>
      </c>
      <c r="G376" s="1">
        <v>-1.2247387583744199E-4</v>
      </c>
      <c r="H376" s="1">
        <v>1.50738254962654E-4</v>
      </c>
      <c r="I376" s="1">
        <v>9.0125977286931904E-5</v>
      </c>
      <c r="J376" s="1">
        <v>3.8526292446315499E-5</v>
      </c>
      <c r="K376">
        <v>0.999999999999999</v>
      </c>
      <c r="L376">
        <f t="shared" si="10"/>
        <v>2.8264379125212004E-5</v>
      </c>
      <c r="M376" s="1">
        <f t="shared" si="11"/>
        <v>-3.2347898550510087E-5</v>
      </c>
    </row>
    <row r="377" spans="1:13" x14ac:dyDescent="0.3">
      <c r="A377">
        <v>375</v>
      </c>
      <c r="B377">
        <v>2.6595744680850998E-3</v>
      </c>
      <c r="C377">
        <v>0.15702666075280799</v>
      </c>
      <c r="D377">
        <v>0.36657656540566003</v>
      </c>
      <c r="E377">
        <v>0.14287196086009701</v>
      </c>
      <c r="F377">
        <v>0.33336812127431498</v>
      </c>
      <c r="G377" s="1">
        <v>-3.4827817518371999E-5</v>
      </c>
      <c r="H377" s="1">
        <v>6.2772434028185206E-5</v>
      </c>
      <c r="I377" s="1">
        <v>9.0141137542957197E-5</v>
      </c>
      <c r="J377" s="1">
        <v>3.8605953065376098E-5</v>
      </c>
      <c r="K377">
        <v>1</v>
      </c>
      <c r="L377">
        <f t="shared" si="10"/>
        <v>2.7944616509813207E-5</v>
      </c>
      <c r="M377" s="1">
        <f t="shared" si="11"/>
        <v>5.5313320024585198E-5</v>
      </c>
    </row>
    <row r="378" spans="1:13" x14ac:dyDescent="0.3">
      <c r="A378">
        <v>376</v>
      </c>
      <c r="B378">
        <v>2.6525198938992002E-3</v>
      </c>
      <c r="C378">
        <v>0.15706213375577999</v>
      </c>
      <c r="D378">
        <v>0.366329486726299</v>
      </c>
      <c r="E378">
        <v>0.142935491995623</v>
      </c>
      <c r="F378">
        <v>0.33351644906315397</v>
      </c>
      <c r="G378" s="1">
        <v>6.3910012287536904E-5</v>
      </c>
      <c r="H378" s="1">
        <v>-3.63128083961503E-5</v>
      </c>
      <c r="I378" s="1">
        <v>9.0154198257762696E-5</v>
      </c>
      <c r="J378" s="1">
        <v>3.86870569914948E-5</v>
      </c>
      <c r="K378">
        <v>0.999999999999998</v>
      </c>
      <c r="L378">
        <f t="shared" si="10"/>
        <v>2.7597203891386603E-5</v>
      </c>
      <c r="M378" s="1">
        <f t="shared" si="11"/>
        <v>1.540642105452996E-4</v>
      </c>
    </row>
    <row r="379" spans="1:13" x14ac:dyDescent="0.3">
      <c r="A379">
        <v>377</v>
      </c>
      <c r="B379">
        <v>2.6455026455026402E-3</v>
      </c>
      <c r="C379">
        <v>0.15697726783938701</v>
      </c>
      <c r="D379">
        <v>0.36620431007766802</v>
      </c>
      <c r="E379">
        <v>0.14299849070175599</v>
      </c>
      <c r="F379">
        <v>0.333663425626681</v>
      </c>
      <c r="G379" s="1">
        <v>4.2031871516013502E-5</v>
      </c>
      <c r="H379" s="1">
        <v>-1.44608854043054E-5</v>
      </c>
      <c r="I379" s="1">
        <v>9.0232424128341903E-5</v>
      </c>
      <c r="J379" s="1">
        <v>3.8702344258139502E-5</v>
      </c>
      <c r="K379">
        <v>0.99999999999999201</v>
      </c>
      <c r="L379">
        <f t="shared" si="10"/>
        <v>2.75709861117081E-5</v>
      </c>
      <c r="M379" s="1">
        <f t="shared" si="11"/>
        <v>1.322642956443554E-4</v>
      </c>
    </row>
    <row r="380" spans="1:13" x14ac:dyDescent="0.3">
      <c r="A380">
        <v>378</v>
      </c>
      <c r="B380">
        <v>2.6385224274406301E-3</v>
      </c>
      <c r="C380">
        <v>0.15707045449651599</v>
      </c>
      <c r="D380">
        <v>0.36590341600935999</v>
      </c>
      <c r="E380">
        <v>0.143060881227903</v>
      </c>
      <c r="F380">
        <v>0.33380914307936599</v>
      </c>
      <c r="G380" s="1">
        <v>1.9723036105093701E-4</v>
      </c>
      <c r="H380" s="1">
        <v>-1.7015281009397001E-4</v>
      </c>
      <c r="I380" s="1">
        <v>9.02105502112129E-5</v>
      </c>
      <c r="J380" s="1">
        <v>3.8817085668492602E-5</v>
      </c>
      <c r="K380">
        <v>0.99999999999998301</v>
      </c>
      <c r="L380">
        <f t="shared" si="10"/>
        <v>2.7077550956967005E-5</v>
      </c>
      <c r="M380" s="1">
        <f t="shared" si="11"/>
        <v>2.8744091126214991E-4</v>
      </c>
    </row>
    <row r="381" spans="1:13" x14ac:dyDescent="0.3">
      <c r="A381">
        <v>379</v>
      </c>
      <c r="B381">
        <v>2.6315789473684201E-3</v>
      </c>
      <c r="C381">
        <v>0.15679702567774301</v>
      </c>
      <c r="D381">
        <v>0.36597002141367202</v>
      </c>
      <c r="E381">
        <v>0.143122815890252</v>
      </c>
      <c r="F381">
        <v>0.33395346589043101</v>
      </c>
      <c r="G381" s="1">
        <v>-1.38769680330005E-5</v>
      </c>
      <c r="H381" s="1">
        <v>4.1428234670826998E-5</v>
      </c>
      <c r="I381" s="1">
        <v>9.0389663931379606E-5</v>
      </c>
      <c r="J381" s="1">
        <v>3.8730197333809798E-5</v>
      </c>
      <c r="K381">
        <v>1</v>
      </c>
      <c r="L381">
        <f t="shared" si="10"/>
        <v>2.7551266637826497E-5</v>
      </c>
      <c r="M381" s="1">
        <f t="shared" si="11"/>
        <v>7.6512695898379112E-5</v>
      </c>
    </row>
    <row r="382" spans="1:13" x14ac:dyDescent="0.3">
      <c r="A382">
        <v>380</v>
      </c>
      <c r="B382">
        <v>2.62467191601049E-3</v>
      </c>
      <c r="C382">
        <v>0.15661576675327901</v>
      </c>
      <c r="D382">
        <v>0.36594653450775599</v>
      </c>
      <c r="E382">
        <v>0.14318417543565201</v>
      </c>
      <c r="F382">
        <v>0.33409652928617201</v>
      </c>
      <c r="G382" s="1">
        <v>-1.3358943409036401E-4</v>
      </c>
      <c r="H382" s="1">
        <v>1.6137200047555399E-4</v>
      </c>
      <c r="I382" s="1">
        <v>9.0525640164678894E-5</v>
      </c>
      <c r="J382" s="1">
        <v>3.8685810593788997E-5</v>
      </c>
      <c r="K382">
        <v>1</v>
      </c>
      <c r="L382">
        <f t="shared" si="10"/>
        <v>2.7782566385189982E-5</v>
      </c>
      <c r="M382" s="1">
        <f t="shared" si="11"/>
        <v>-4.3063793925685113E-5</v>
      </c>
    </row>
    <row r="383" spans="1:13" x14ac:dyDescent="0.3">
      <c r="A383">
        <v>381</v>
      </c>
      <c r="B383">
        <v>2.6178010471204099E-3</v>
      </c>
      <c r="C383">
        <v>0.15625555680023001</v>
      </c>
      <c r="D383">
        <v>0.36610334956136698</v>
      </c>
      <c r="E383">
        <v>0.143245038112435</v>
      </c>
      <c r="F383">
        <v>0.334238271338548</v>
      </c>
      <c r="G383" s="1">
        <v>-4.3237532220654598E-4</v>
      </c>
      <c r="H383" s="1">
        <v>4.6085710106359901E-4</v>
      </c>
      <c r="I383" s="1">
        <v>9.0754422291768603E-5</v>
      </c>
      <c r="J383" s="1">
        <v>3.8547986270698902E-5</v>
      </c>
      <c r="K383">
        <v>1</v>
      </c>
      <c r="L383">
        <f t="shared" si="10"/>
        <v>2.8481778857053031E-5</v>
      </c>
      <c r="M383" s="1">
        <f t="shared" si="11"/>
        <v>-3.4162089991477741E-4</v>
      </c>
    </row>
    <row r="384" spans="1:13" x14ac:dyDescent="0.3">
      <c r="A384">
        <v>382</v>
      </c>
      <c r="B384">
        <v>2.6109660574412498E-3</v>
      </c>
      <c r="C384">
        <v>0.15625515149904401</v>
      </c>
      <c r="D384">
        <v>0.36590310302148199</v>
      </c>
      <c r="E384">
        <v>0.14330526280623601</v>
      </c>
      <c r="F384">
        <v>0.334378848805299</v>
      </c>
      <c r="G384" s="1">
        <v>-3.7272832765758202E-4</v>
      </c>
      <c r="H384" s="1">
        <v>4.00969454566334E-4</v>
      </c>
      <c r="I384" s="1">
        <v>9.0776500871928703E-5</v>
      </c>
      <c r="J384" s="1">
        <v>3.8616240150962299E-5</v>
      </c>
      <c r="K384">
        <v>0.999999999999994</v>
      </c>
      <c r="L384">
        <f t="shared" si="10"/>
        <v>2.8241126908751983E-5</v>
      </c>
      <c r="M384" s="1">
        <f t="shared" si="11"/>
        <v>-2.819518267856533E-4</v>
      </c>
    </row>
    <row r="385" spans="1:13" x14ac:dyDescent="0.3">
      <c r="A385">
        <v>383</v>
      </c>
      <c r="B385">
        <v>2.60416666666666E-3</v>
      </c>
      <c r="C385">
        <v>0.15656005333207501</v>
      </c>
      <c r="D385">
        <v>0.36540012752196099</v>
      </c>
      <c r="E385">
        <v>0.1433648689615</v>
      </c>
      <c r="F385">
        <v>0.33451825814270297</v>
      </c>
      <c r="G385" s="1">
        <v>-9.0291286271092006E-6</v>
      </c>
      <c r="H385" s="1">
        <v>3.6238717540851803E-5</v>
      </c>
      <c r="I385" s="1">
        <v>9.0643463962508203E-5</v>
      </c>
      <c r="J385" s="1">
        <v>3.8838988883414001E-5</v>
      </c>
      <c r="K385">
        <v>1</v>
      </c>
      <c r="L385">
        <f t="shared" si="10"/>
        <v>2.7209588913742604E-5</v>
      </c>
      <c r="M385" s="1">
        <f t="shared" si="11"/>
        <v>8.1614335335398997E-5</v>
      </c>
    </row>
    <row r="386" spans="1:13" x14ac:dyDescent="0.3">
      <c r="A386">
        <v>384</v>
      </c>
      <c r="B386">
        <v>2.59740259740259E-3</v>
      </c>
      <c r="C386">
        <v>0.15657810073978601</v>
      </c>
      <c r="D386">
        <v>0.36518502707331801</v>
      </c>
      <c r="E386">
        <v>0.14342402173722499</v>
      </c>
      <c r="F386">
        <v>0.334656350309739</v>
      </c>
      <c r="G386" s="1">
        <v>6.7959912443425399E-5</v>
      </c>
      <c r="H386" s="1">
        <v>-4.1031319777885501E-5</v>
      </c>
      <c r="I386" s="1">
        <v>9.0662704497850594E-5</v>
      </c>
      <c r="J386" s="1">
        <v>3.8908842765686103E-5</v>
      </c>
      <c r="K386">
        <v>1</v>
      </c>
      <c r="L386">
        <f t="shared" si="10"/>
        <v>2.6928592665539899E-5</v>
      </c>
      <c r="M386" s="1">
        <f t="shared" si="11"/>
        <v>1.5862261694127598E-4</v>
      </c>
    </row>
    <row r="387" spans="1:13" x14ac:dyDescent="0.3">
      <c r="A387">
        <v>385</v>
      </c>
      <c r="B387">
        <v>2.5906735751295299E-3</v>
      </c>
      <c r="C387">
        <v>0.15645441425008899</v>
      </c>
      <c r="D387">
        <v>0.36511304676310102</v>
      </c>
      <c r="E387">
        <v>0.14348268652685001</v>
      </c>
      <c r="F387">
        <v>0.33479317540695802</v>
      </c>
      <c r="G387" s="1">
        <v>3.0168312107615699E-6</v>
      </c>
      <c r="H387" s="1">
        <v>2.40001923453991E-5</v>
      </c>
      <c r="I387" s="1">
        <v>9.0760998734320497E-5</v>
      </c>
      <c r="J387" s="1">
        <v>3.8899030716838403E-5</v>
      </c>
      <c r="K387">
        <v>1</v>
      </c>
      <c r="L387">
        <f t="shared" ref="L387:L450" si="12">G387+H387</f>
        <v>2.701702355616067E-5</v>
      </c>
      <c r="M387" s="1">
        <f t="shared" ref="M387:M450" si="13">G387+I387</f>
        <v>9.3777829945082067E-5</v>
      </c>
    </row>
    <row r="388" spans="1:13" x14ac:dyDescent="0.3">
      <c r="A388">
        <v>386</v>
      </c>
      <c r="B388">
        <v>2.58397932816537E-3</v>
      </c>
      <c r="C388">
        <v>0.156347534766484</v>
      </c>
      <c r="D388">
        <v>0.365026042128823</v>
      </c>
      <c r="E388">
        <v>0.14354082500023899</v>
      </c>
      <c r="F388">
        <v>0.33492878711606699</v>
      </c>
      <c r="G388" s="1">
        <v>-4.5680895067915303E-5</v>
      </c>
      <c r="H388" s="1">
        <v>7.2743978865501694E-5</v>
      </c>
      <c r="I388" s="1">
        <v>9.0851650171421504E-5</v>
      </c>
      <c r="J388" s="1">
        <v>3.8896254408344599E-5</v>
      </c>
      <c r="K388">
        <v>0.99999999999999201</v>
      </c>
      <c r="L388">
        <f t="shared" si="12"/>
        <v>2.7063083797586391E-5</v>
      </c>
      <c r="M388" s="1">
        <f t="shared" si="13"/>
        <v>4.5170755103506201E-5</v>
      </c>
    </row>
    <row r="389" spans="1:13" x14ac:dyDescent="0.3">
      <c r="A389">
        <v>387</v>
      </c>
      <c r="B389">
        <v>2.5773195876288599E-3</v>
      </c>
      <c r="C389">
        <v>0.15640228301022499</v>
      </c>
      <c r="D389">
        <v>0.36477954947841801</v>
      </c>
      <c r="E389">
        <v>0.14359840246229799</v>
      </c>
      <c r="F389">
        <v>0.33506323536033999</v>
      </c>
      <c r="G389" s="1">
        <v>6.63676987214204E-5</v>
      </c>
      <c r="H389" s="1">
        <v>-3.9673187746077797E-5</v>
      </c>
      <c r="I389" s="1">
        <v>9.0847462520687094E-5</v>
      </c>
      <c r="J389" s="1">
        <v>3.8987715222996799E-5</v>
      </c>
      <c r="K389">
        <v>1</v>
      </c>
      <c r="L389">
        <f t="shared" si="12"/>
        <v>2.6694510975342603E-5</v>
      </c>
      <c r="M389" s="1">
        <f t="shared" si="13"/>
        <v>1.5721516124210749E-4</v>
      </c>
    </row>
    <row r="390" spans="1:13" x14ac:dyDescent="0.3">
      <c r="A390">
        <v>388</v>
      </c>
      <c r="B390">
        <v>2.5706940874035901E-3</v>
      </c>
      <c r="C390">
        <v>0.156171904294643</v>
      </c>
      <c r="D390">
        <v>0.36481915842674101</v>
      </c>
      <c r="E390">
        <v>0.143655544662145</v>
      </c>
      <c r="F390">
        <v>0.33519640987367999</v>
      </c>
      <c r="G390" s="1">
        <v>-1.06574180284845E-4</v>
      </c>
      <c r="H390" s="1">
        <v>1.33635070636456E-4</v>
      </c>
      <c r="I390" s="1">
        <v>9.1005879856822898E-5</v>
      </c>
      <c r="J390" s="1">
        <v>3.8915972571461601E-5</v>
      </c>
      <c r="K390">
        <v>0.99999999999999201</v>
      </c>
      <c r="L390">
        <f t="shared" si="12"/>
        <v>2.7060890351611003E-5</v>
      </c>
      <c r="M390" s="1">
        <f t="shared" si="13"/>
        <v>-1.5568300428022097E-5</v>
      </c>
    </row>
    <row r="391" spans="1:13" x14ac:dyDescent="0.3">
      <c r="A391">
        <v>389</v>
      </c>
      <c r="B391">
        <v>2.5641025641025602E-3</v>
      </c>
      <c r="C391">
        <v>0.15622086379126199</v>
      </c>
      <c r="D391">
        <v>0.36458183951378498</v>
      </c>
      <c r="E391">
        <v>0.143712102967995</v>
      </c>
      <c r="F391">
        <v>0.33532847397827098</v>
      </c>
      <c r="G391" s="1">
        <v>-1.3204789829481E-6</v>
      </c>
      <c r="H391" s="1">
        <v>2.80322928970991E-5</v>
      </c>
      <c r="I391" s="1">
        <v>9.1006986924900299E-5</v>
      </c>
      <c r="J391" s="1">
        <v>3.90009478445534E-5</v>
      </c>
      <c r="K391">
        <v>0.999999999999998</v>
      </c>
      <c r="L391">
        <f t="shared" si="12"/>
        <v>2.6711813914151001E-5</v>
      </c>
      <c r="M391" s="1">
        <f t="shared" si="13"/>
        <v>8.9686507941952193E-5</v>
      </c>
    </row>
    <row r="392" spans="1:13" x14ac:dyDescent="0.3">
      <c r="A392">
        <v>390</v>
      </c>
      <c r="B392">
        <v>2.5575447570332401E-3</v>
      </c>
      <c r="C392">
        <v>0.156198499396592</v>
      </c>
      <c r="D392">
        <v>0.36441733898282302</v>
      </c>
      <c r="E392">
        <v>0.143768177001102</v>
      </c>
      <c r="F392">
        <v>0.33545934321133802</v>
      </c>
      <c r="G392" s="1">
        <v>3.2270282659413698E-5</v>
      </c>
      <c r="H392" s="1">
        <v>-5.7223029561611298E-6</v>
      </c>
      <c r="I392" s="1">
        <v>9.1047523176951601E-5</v>
      </c>
      <c r="J392" s="1">
        <v>3.9045905260183299E-5</v>
      </c>
      <c r="K392">
        <v>0.999999999999996</v>
      </c>
      <c r="L392">
        <f t="shared" si="12"/>
        <v>2.6547979703252567E-5</v>
      </c>
      <c r="M392" s="1">
        <f t="shared" si="13"/>
        <v>1.2331780583636531E-4</v>
      </c>
    </row>
    <row r="393" spans="1:13" x14ac:dyDescent="0.3">
      <c r="A393">
        <v>391</v>
      </c>
      <c r="B393">
        <v>2.5510204081632599E-3</v>
      </c>
      <c r="C393">
        <v>0.156227509139091</v>
      </c>
      <c r="D393">
        <v>0.36420325795430503</v>
      </c>
      <c r="E393">
        <v>0.143823737894722</v>
      </c>
      <c r="F393">
        <v>0.33558906116003401</v>
      </c>
      <c r="G393" s="1">
        <v>1.16622846283196E-4</v>
      </c>
      <c r="H393" s="1">
        <v>-9.0367332764245599E-5</v>
      </c>
      <c r="I393" s="1">
        <v>9.1058039372490993E-5</v>
      </c>
      <c r="J393" s="1">
        <v>3.9120298948697297E-5</v>
      </c>
      <c r="K393">
        <v>0.999999999999994</v>
      </c>
      <c r="L393">
        <f t="shared" si="12"/>
        <v>2.6255513518950397E-5</v>
      </c>
      <c r="M393" s="1">
        <f t="shared" si="13"/>
        <v>2.0768088565568699E-4</v>
      </c>
    </row>
    <row r="394" spans="1:13" x14ac:dyDescent="0.3">
      <c r="A394">
        <v>392</v>
      </c>
      <c r="B394">
        <v>2.5445292620865098E-3</v>
      </c>
      <c r="C394">
        <v>0.15611305275103801</v>
      </c>
      <c r="D394">
        <v>0.364133926030144</v>
      </c>
      <c r="E394">
        <v>0.143878842965564</v>
      </c>
      <c r="F394">
        <v>0.33571758530628798</v>
      </c>
      <c r="G394" s="1">
        <v>5.7337224478850103E-5</v>
      </c>
      <c r="H394" s="1">
        <v>-3.1006945963227503E-5</v>
      </c>
      <c r="I394" s="1">
        <v>9.11514390804566E-5</v>
      </c>
      <c r="J394" s="1">
        <v>3.9111229357325503E-5</v>
      </c>
      <c r="K394">
        <v>0.99999999999998901</v>
      </c>
      <c r="L394">
        <f t="shared" si="12"/>
        <v>2.63302785156226E-5</v>
      </c>
      <c r="M394" s="1">
        <f t="shared" si="13"/>
        <v>1.4848866355930671E-4</v>
      </c>
    </row>
    <row r="395" spans="1:13" x14ac:dyDescent="0.3">
      <c r="A395">
        <v>393</v>
      </c>
      <c r="B395">
        <v>2.5380710659898401E-3</v>
      </c>
      <c r="C395">
        <v>0.15594981872649299</v>
      </c>
      <c r="D395">
        <v>0.36411488293059202</v>
      </c>
      <c r="E395">
        <v>0.14393347087879199</v>
      </c>
      <c r="F395">
        <v>0.33584495146863902</v>
      </c>
      <c r="G395" s="1">
        <v>-5.1107443248530602E-5</v>
      </c>
      <c r="H395" s="1">
        <v>7.7637015205876206E-5</v>
      </c>
      <c r="I395" s="1">
        <v>9.1273044021826405E-5</v>
      </c>
      <c r="J395" s="1">
        <v>3.9073379510517301E-5</v>
      </c>
      <c r="K395">
        <v>1</v>
      </c>
      <c r="L395">
        <f t="shared" si="12"/>
        <v>2.6529571957345604E-5</v>
      </c>
      <c r="M395" s="1">
        <f t="shared" si="13"/>
        <v>4.0165600773295802E-5</v>
      </c>
    </row>
    <row r="396" spans="1:13" x14ac:dyDescent="0.3">
      <c r="A396">
        <v>394</v>
      </c>
      <c r="B396">
        <v>2.5316455696202502E-3</v>
      </c>
      <c r="C396">
        <v>0.155804143398692</v>
      </c>
      <c r="D396">
        <v>0.36407994653971998</v>
      </c>
      <c r="E396">
        <v>0.14398760794027199</v>
      </c>
      <c r="F396">
        <v>0.33597118771788398</v>
      </c>
      <c r="G396" s="1">
        <v>-1.4251851685586901E-4</v>
      </c>
      <c r="H396" s="1">
        <v>1.6920331205404901E-4</v>
      </c>
      <c r="I396" s="1">
        <v>9.1384259255722201E-5</v>
      </c>
      <c r="J396" s="1">
        <v>3.9045348983273503E-5</v>
      </c>
      <c r="K396">
        <v>1</v>
      </c>
      <c r="L396">
        <f t="shared" si="12"/>
        <v>2.6684795198179999E-5</v>
      </c>
      <c r="M396" s="1">
        <f t="shared" si="13"/>
        <v>-5.1134257600146809E-5</v>
      </c>
    </row>
    <row r="397" spans="1:13" x14ac:dyDescent="0.3">
      <c r="A397">
        <v>395</v>
      </c>
      <c r="B397">
        <v>2.5252525252525198E-3</v>
      </c>
      <c r="C397">
        <v>0.15500711947269599</v>
      </c>
      <c r="D397">
        <v>0.36469632292524901</v>
      </c>
      <c r="E397">
        <v>0.14404144028113</v>
      </c>
      <c r="F397">
        <v>0.33609612264768202</v>
      </c>
      <c r="G397" s="1">
        <v>-8.8432654513118103E-4</v>
      </c>
      <c r="H397" s="1">
        <v>9.1280899313284601E-4</v>
      </c>
      <c r="I397" s="1">
        <v>9.1880972194645095E-5</v>
      </c>
      <c r="J397" s="1">
        <v>3.8631253037874599E-5</v>
      </c>
      <c r="K397">
        <v>0.999999999999994</v>
      </c>
      <c r="L397">
        <f t="shared" si="12"/>
        <v>2.8482448001664984E-5</v>
      </c>
      <c r="M397" s="1">
        <f t="shared" si="13"/>
        <v>-7.9244557293653591E-4</v>
      </c>
    </row>
    <row r="398" spans="1:13" x14ac:dyDescent="0.3">
      <c r="A398">
        <v>396</v>
      </c>
      <c r="B398">
        <v>2.5188916876574298E-3</v>
      </c>
      <c r="C398">
        <v>0.15596057412186501</v>
      </c>
      <c r="D398">
        <v>0.36356822396544702</v>
      </c>
      <c r="E398">
        <v>0.144094319164807</v>
      </c>
      <c r="F398">
        <v>0.33622041762279697</v>
      </c>
      <c r="G398" s="1">
        <v>1.20012278927639E-4</v>
      </c>
      <c r="H398" s="1">
        <v>-9.4141439023685494E-5</v>
      </c>
      <c r="I398" s="1">
        <v>9.1346132830581999E-5</v>
      </c>
      <c r="J398" s="1">
        <v>3.9248152352884202E-5</v>
      </c>
      <c r="K398">
        <v>1</v>
      </c>
      <c r="L398">
        <f t="shared" si="12"/>
        <v>2.587083990395351E-5</v>
      </c>
      <c r="M398" s="1">
        <f t="shared" si="13"/>
        <v>2.11358411758221E-4</v>
      </c>
    </row>
    <row r="399" spans="1:13" x14ac:dyDescent="0.3">
      <c r="A399">
        <v>397</v>
      </c>
      <c r="B399">
        <v>2.5125628140703501E-3</v>
      </c>
      <c r="C399">
        <v>0.155845455670442</v>
      </c>
      <c r="D399">
        <v>0.36350758170993003</v>
      </c>
      <c r="E399">
        <v>0.14414701521295001</v>
      </c>
      <c r="F399">
        <v>0.336343317881031</v>
      </c>
      <c r="G399" s="1">
        <v>5.7660702360230902E-5</v>
      </c>
      <c r="H399" s="1">
        <v>-3.1706961786457203E-5</v>
      </c>
      <c r="I399" s="1">
        <v>9.1439706681598198E-5</v>
      </c>
      <c r="J399" s="1">
        <v>3.9236078394336001E-5</v>
      </c>
      <c r="K399">
        <v>1</v>
      </c>
      <c r="L399">
        <f t="shared" si="12"/>
        <v>2.5953740573773699E-5</v>
      </c>
      <c r="M399" s="1">
        <f t="shared" si="13"/>
        <v>1.491004090418291E-4</v>
      </c>
    </row>
    <row r="400" spans="1:13" x14ac:dyDescent="0.3">
      <c r="A400">
        <v>398</v>
      </c>
      <c r="B400">
        <v>2.5062656641604E-3</v>
      </c>
      <c r="C400">
        <v>0.15579759346802899</v>
      </c>
      <c r="D400">
        <v>0.36338141554258202</v>
      </c>
      <c r="E400">
        <v>0.144199223804369</v>
      </c>
      <c r="F400">
        <v>0.33646514124057902</v>
      </c>
      <c r="G400" s="1">
        <v>6.1949031580086595E-5</v>
      </c>
      <c r="H400" s="1">
        <v>-3.60798193444006E-5</v>
      </c>
      <c r="I400" s="1">
        <v>9.1494185257244998E-5</v>
      </c>
      <c r="J400" s="1">
        <v>3.9262546944731399E-5</v>
      </c>
      <c r="K400">
        <v>0.999999999999999</v>
      </c>
      <c r="L400">
        <f t="shared" si="12"/>
        <v>2.5869212235685995E-5</v>
      </c>
      <c r="M400" s="1">
        <f t="shared" si="13"/>
        <v>1.5344321683733158E-4</v>
      </c>
    </row>
    <row r="401" spans="1:13" x14ac:dyDescent="0.3">
      <c r="A401">
        <v>399</v>
      </c>
      <c r="B401">
        <v>2.5000000000000001E-3</v>
      </c>
      <c r="C401">
        <v>0.15578816604524001</v>
      </c>
      <c r="D401">
        <v>0.36321845993372598</v>
      </c>
      <c r="E401">
        <v>0.144250956909141</v>
      </c>
      <c r="F401">
        <v>0.33658588955598101</v>
      </c>
      <c r="G401" s="1">
        <v>1.0412576883691E-4</v>
      </c>
      <c r="H401" s="1">
        <v>-7.8435343702243699E-5</v>
      </c>
      <c r="I401" s="1">
        <v>9.1524741453794005E-5</v>
      </c>
      <c r="J401" s="1">
        <v>3.9312389320263899E-5</v>
      </c>
      <c r="K401">
        <v>0.999999999999999</v>
      </c>
      <c r="L401">
        <f t="shared" si="12"/>
        <v>2.5690425134666301E-5</v>
      </c>
      <c r="M401" s="1">
        <f t="shared" si="13"/>
        <v>1.9565051029070402E-4</v>
      </c>
    </row>
    <row r="402" spans="1:13" x14ac:dyDescent="0.3">
      <c r="A402">
        <v>400</v>
      </c>
      <c r="B402">
        <v>2.4937655860349101E-3</v>
      </c>
      <c r="C402">
        <v>0.15567218011296</v>
      </c>
      <c r="D402">
        <v>0.36316333274801499</v>
      </c>
      <c r="E402">
        <v>0.14430225809244701</v>
      </c>
      <c r="F402">
        <v>0.33670553304064998</v>
      </c>
      <c r="G402" s="1">
        <v>3.9515455674583797E-5</v>
      </c>
      <c r="H402" s="1">
        <v>-1.37364344127569E-5</v>
      </c>
      <c r="I402" s="1">
        <v>9.1618755663827698E-5</v>
      </c>
      <c r="J402" s="1">
        <v>3.9298229007034902E-5</v>
      </c>
      <c r="K402">
        <v>1</v>
      </c>
      <c r="L402">
        <f t="shared" si="12"/>
        <v>2.5779021261826899E-5</v>
      </c>
      <c r="M402" s="1">
        <f t="shared" si="13"/>
        <v>1.3113421133841149E-4</v>
      </c>
    </row>
    <row r="403" spans="1:13" x14ac:dyDescent="0.3">
      <c r="A403">
        <v>401</v>
      </c>
      <c r="B403">
        <v>2.4875621890547198E-3</v>
      </c>
      <c r="C403">
        <v>0.155662095880511</v>
      </c>
      <c r="D403">
        <v>0.363004089930545</v>
      </c>
      <c r="E403">
        <v>0.14435307359768601</v>
      </c>
      <c r="F403">
        <v>0.33682413888361501</v>
      </c>
      <c r="G403" s="1">
        <v>8.0122533454638905E-5</v>
      </c>
      <c r="H403" s="1">
        <v>-5.4517124489039201E-5</v>
      </c>
      <c r="I403" s="1">
        <v>9.1648652376154604E-5</v>
      </c>
      <c r="J403" s="1">
        <v>3.9347646288558302E-5</v>
      </c>
      <c r="K403">
        <v>0.99999999999998801</v>
      </c>
      <c r="L403">
        <f t="shared" si="12"/>
        <v>2.5605408965599703E-5</v>
      </c>
      <c r="M403" s="1">
        <f t="shared" si="13"/>
        <v>1.7177118583079349E-4</v>
      </c>
    </row>
    <row r="404" spans="1:13" x14ac:dyDescent="0.3">
      <c r="A404">
        <v>402</v>
      </c>
      <c r="B404">
        <v>2.48138957816377E-3</v>
      </c>
      <c r="C404">
        <v>0.15564784341552801</v>
      </c>
      <c r="D404">
        <v>0.362850513299322</v>
      </c>
      <c r="E404">
        <v>0.144403437414</v>
      </c>
      <c r="F404">
        <v>0.33694168661575302</v>
      </c>
      <c r="G404" s="1">
        <v>1.1611676043749499E-4</v>
      </c>
      <c r="H404" s="1">
        <v>-9.0672581705571003E-5</v>
      </c>
      <c r="I404" s="1">
        <v>9.1683324482973798E-5</v>
      </c>
      <c r="J404" s="1">
        <v>3.9391752175569703E-5</v>
      </c>
      <c r="K404">
        <v>0.999999999999995</v>
      </c>
      <c r="L404">
        <f t="shared" si="12"/>
        <v>2.5444178731923991E-5</v>
      </c>
      <c r="M404" s="1">
        <f t="shared" si="13"/>
        <v>2.0780008492046878E-4</v>
      </c>
    </row>
    <row r="405" spans="1:13" x14ac:dyDescent="0.3">
      <c r="A405">
        <v>403</v>
      </c>
      <c r="B405">
        <v>2.4752475247524701E-3</v>
      </c>
      <c r="C405">
        <v>0.155503901525882</v>
      </c>
      <c r="D405">
        <v>0.36282780057411701</v>
      </c>
      <c r="E405">
        <v>0.14445338773500499</v>
      </c>
      <c r="F405">
        <v>0.33705815145586898</v>
      </c>
      <c r="G405" s="1">
        <v>2.2253282554116099E-5</v>
      </c>
      <c r="H405" s="1">
        <v>3.3521040936986899E-6</v>
      </c>
      <c r="I405" s="1">
        <v>9.1794687463739603E-5</v>
      </c>
      <c r="J405" s="1">
        <v>3.9358635021218997E-5</v>
      </c>
      <c r="K405">
        <v>1</v>
      </c>
      <c r="L405">
        <f t="shared" si="12"/>
        <v>2.5605386647814788E-5</v>
      </c>
      <c r="M405" s="1">
        <f t="shared" si="13"/>
        <v>1.140479700178557E-4</v>
      </c>
    </row>
    <row r="406" spans="1:13" x14ac:dyDescent="0.3">
      <c r="A406">
        <v>404</v>
      </c>
      <c r="B406">
        <v>2.4691358024691301E-3</v>
      </c>
      <c r="C406">
        <v>0.155303772664069</v>
      </c>
      <c r="D406">
        <v>0.36286261969647898</v>
      </c>
      <c r="E406">
        <v>0.1445029085234</v>
      </c>
      <c r="F406">
        <v>0.33717356261189102</v>
      </c>
      <c r="G406" s="1">
        <v>-1.28122934378972E-4</v>
      </c>
      <c r="H406" s="1">
        <v>1.540283980833E-4</v>
      </c>
      <c r="I406" s="1">
        <v>9.1940626010233604E-5</v>
      </c>
      <c r="J406" s="1">
        <v>3.92904144477173E-5</v>
      </c>
      <c r="K406">
        <v>1</v>
      </c>
      <c r="L406">
        <f t="shared" si="12"/>
        <v>2.5905463704328004E-5</v>
      </c>
      <c r="M406" s="1">
        <f t="shared" si="13"/>
        <v>-3.6182308368738395E-5</v>
      </c>
    </row>
    <row r="407" spans="1:13" x14ac:dyDescent="0.3">
      <c r="A407">
        <v>405</v>
      </c>
      <c r="B407">
        <v>2.46305418719211E-3</v>
      </c>
      <c r="C407">
        <v>0.15582933204264701</v>
      </c>
      <c r="D407">
        <v>0.36217500635647898</v>
      </c>
      <c r="E407">
        <v>0.14455179062016699</v>
      </c>
      <c r="F407">
        <v>0.337288141853964</v>
      </c>
      <c r="G407" s="1">
        <v>4.4521022090568901E-4</v>
      </c>
      <c r="H407" s="1">
        <v>-4.20789330848831E-4</v>
      </c>
      <c r="I407" s="1">
        <v>9.16415686430625E-5</v>
      </c>
      <c r="J407" s="1">
        <v>3.9666668031301503E-5</v>
      </c>
      <c r="K407">
        <v>0.99999999999999001</v>
      </c>
      <c r="L407">
        <f t="shared" si="12"/>
        <v>2.4420890056858009E-5</v>
      </c>
      <c r="M407" s="1">
        <f t="shared" si="13"/>
        <v>5.3685178954875155E-4</v>
      </c>
    </row>
    <row r="408" spans="1:13" x14ac:dyDescent="0.3">
      <c r="A408">
        <v>406</v>
      </c>
      <c r="B408">
        <v>2.45700245700245E-3</v>
      </c>
      <c r="C408">
        <v>0.15544189733406699</v>
      </c>
      <c r="D408">
        <v>0.362399596409341</v>
      </c>
      <c r="E408">
        <v>0.144600484507654</v>
      </c>
      <c r="F408">
        <v>0.33740145271925098</v>
      </c>
      <c r="G408" s="1">
        <v>1.07045107270773E-4</v>
      </c>
      <c r="H408" s="1">
        <v>-8.1860988561133498E-5</v>
      </c>
      <c r="I408" s="1">
        <v>9.1905764144820305E-5</v>
      </c>
      <c r="J408" s="1">
        <v>3.94791468429626E-5</v>
      </c>
      <c r="K408">
        <v>1.00000000000001</v>
      </c>
      <c r="L408">
        <f t="shared" si="12"/>
        <v>2.5184118709639498E-5</v>
      </c>
      <c r="M408" s="1">
        <f t="shared" si="13"/>
        <v>1.9895087141559331E-4</v>
      </c>
    </row>
    <row r="409" spans="1:13" x14ac:dyDescent="0.3">
      <c r="A409">
        <v>407</v>
      </c>
      <c r="B409">
        <v>2.4509803921568601E-3</v>
      </c>
      <c r="C409">
        <v>0.155306558533363</v>
      </c>
      <c r="D409">
        <v>0.36237415493939201</v>
      </c>
      <c r="E409">
        <v>0.14464867652991301</v>
      </c>
      <c r="F409">
        <v>0.33751382100698102</v>
      </c>
      <c r="G409" s="1">
        <v>2.0013156095723102E-5</v>
      </c>
      <c r="H409" s="1">
        <v>5.3147638440927603E-6</v>
      </c>
      <c r="I409" s="1">
        <v>9.2010897534218302E-5</v>
      </c>
      <c r="J409" s="1">
        <v>3.94501728808768E-5</v>
      </c>
      <c r="K409">
        <v>1</v>
      </c>
      <c r="L409">
        <f t="shared" si="12"/>
        <v>2.5327919939815863E-5</v>
      </c>
      <c r="M409" s="1">
        <f t="shared" si="13"/>
        <v>1.120240536299414E-4</v>
      </c>
    </row>
    <row r="410" spans="1:13" x14ac:dyDescent="0.3">
      <c r="A410">
        <v>408</v>
      </c>
      <c r="B410">
        <v>2.4449877750611199E-3</v>
      </c>
      <c r="C410">
        <v>0.15536840826914</v>
      </c>
      <c r="D410">
        <v>0.36215343797056598</v>
      </c>
      <c r="E410">
        <v>0.14469638544039201</v>
      </c>
      <c r="F410">
        <v>0.33762524076321299</v>
      </c>
      <c r="G410" s="1">
        <v>1.2932235319793099E-4</v>
      </c>
      <c r="H410" s="1">
        <v>-1.04331515321109E-4</v>
      </c>
      <c r="I410" s="1">
        <v>9.1998913020344003E-5</v>
      </c>
      <c r="J410" s="1">
        <v>3.9537805787490902E-5</v>
      </c>
      <c r="K410">
        <v>0.999999999999996</v>
      </c>
      <c r="L410">
        <f t="shared" si="12"/>
        <v>2.4990837876821991E-5</v>
      </c>
      <c r="M410" s="1">
        <f t="shared" si="13"/>
        <v>2.2132126621827498E-4</v>
      </c>
    </row>
    <row r="411" spans="1:13" x14ac:dyDescent="0.3">
      <c r="A411">
        <v>409</v>
      </c>
      <c r="B411">
        <v>2.4390243902438998E-3</v>
      </c>
      <c r="C411">
        <v>0.15522564781079401</v>
      </c>
      <c r="D411">
        <v>0.36213824949740703</v>
      </c>
      <c r="E411">
        <v>0.14474372461278701</v>
      </c>
      <c r="F411">
        <v>0.337735611518583</v>
      </c>
      <c r="G411" s="1">
        <v>3.4030403916167797E-5</v>
      </c>
      <c r="H411" s="1">
        <v>-8.8757025987306996E-6</v>
      </c>
      <c r="I411" s="1">
        <v>9.2108580089384195E-5</v>
      </c>
      <c r="J411" s="1">
        <v>3.9503279015181101E-5</v>
      </c>
      <c r="K411">
        <v>0.999999999999994</v>
      </c>
      <c r="L411">
        <f t="shared" si="12"/>
        <v>2.5154701317437097E-5</v>
      </c>
      <c r="M411" s="1">
        <f t="shared" si="13"/>
        <v>1.2613898400555199E-4</v>
      </c>
    </row>
    <row r="412" spans="1:13" x14ac:dyDescent="0.3">
      <c r="A412">
        <v>410</v>
      </c>
      <c r="B412">
        <v>2.4330900243308999E-3</v>
      </c>
      <c r="C412">
        <v>0.15520431933890699</v>
      </c>
      <c r="D412">
        <v>0.36200333059565099</v>
      </c>
      <c r="E412">
        <v>0.14479060887792899</v>
      </c>
      <c r="F412">
        <v>0.33784503078193701</v>
      </c>
      <c r="G412" s="1">
        <v>5.9494259717109997E-5</v>
      </c>
      <c r="H412" s="1">
        <v>-3.4470350218867402E-5</v>
      </c>
      <c r="I412" s="1">
        <v>9.2144362689485098E-5</v>
      </c>
      <c r="J412" s="1">
        <v>3.9542133379640898E-5</v>
      </c>
      <c r="K412">
        <v>0.99999999999999201</v>
      </c>
      <c r="L412">
        <f t="shared" si="12"/>
        <v>2.5023909498242595E-5</v>
      </c>
      <c r="M412" s="1">
        <f t="shared" si="13"/>
        <v>1.516386224065951E-4</v>
      </c>
    </row>
    <row r="413" spans="1:13" x14ac:dyDescent="0.3">
      <c r="A413">
        <v>411</v>
      </c>
      <c r="B413">
        <v>2.4271844660194099E-3</v>
      </c>
      <c r="C413">
        <v>0.15515104878814201</v>
      </c>
      <c r="D413">
        <v>0.36190166902964299</v>
      </c>
      <c r="E413">
        <v>0.14483708380458399</v>
      </c>
      <c r="F413">
        <v>0.33795346551422201</v>
      </c>
      <c r="G413" s="1">
        <v>5.2664444922733302E-5</v>
      </c>
      <c r="H413" s="1">
        <v>-2.7692214730319099E-5</v>
      </c>
      <c r="I413" s="1">
        <v>9.22010112105921E-5</v>
      </c>
      <c r="J413" s="1">
        <v>3.9559622002203898E-5</v>
      </c>
      <c r="K413">
        <v>0.999999999999998</v>
      </c>
      <c r="L413">
        <f t="shared" si="12"/>
        <v>2.4972230192414203E-5</v>
      </c>
      <c r="M413" s="1">
        <f t="shared" si="13"/>
        <v>1.4486545613332541E-4</v>
      </c>
    </row>
    <row r="414" spans="1:13" x14ac:dyDescent="0.3">
      <c r="A414">
        <v>412</v>
      </c>
      <c r="B414">
        <v>2.4213075060532602E-3</v>
      </c>
      <c r="C414">
        <v>0.154815825875178</v>
      </c>
      <c r="D414">
        <v>0.36208265885504598</v>
      </c>
      <c r="E414">
        <v>0.14488322135297499</v>
      </c>
      <c r="F414">
        <v>0.33806085623569798</v>
      </c>
      <c r="G414" s="1">
        <v>-2.35944535835897E-4</v>
      </c>
      <c r="H414" s="1">
        <v>2.61547943152744E-4</v>
      </c>
      <c r="I414" s="1">
        <v>9.2429445083996005E-5</v>
      </c>
      <c r="J414" s="1">
        <v>3.94048286906966E-5</v>
      </c>
      <c r="K414">
        <v>0.99999999999998901</v>
      </c>
      <c r="L414">
        <f t="shared" si="12"/>
        <v>2.5603407316846991E-5</v>
      </c>
      <c r="M414" s="1">
        <f t="shared" si="13"/>
        <v>-1.4351509075190099E-4</v>
      </c>
    </row>
    <row r="415" spans="1:13" x14ac:dyDescent="0.3">
      <c r="A415">
        <v>413</v>
      </c>
      <c r="B415">
        <v>2.4154589371980601E-3</v>
      </c>
      <c r="C415">
        <v>0.15496978050596999</v>
      </c>
      <c r="D415">
        <v>0.36177702285564201</v>
      </c>
      <c r="E415">
        <v>0.144928814661137</v>
      </c>
      <c r="F415">
        <v>0.33816742154963397</v>
      </c>
      <c r="G415" s="1">
        <v>-3.6803323812732202E-5</v>
      </c>
      <c r="H415" s="1">
        <v>6.1856327881638695E-5</v>
      </c>
      <c r="I415" s="1">
        <v>9.2358918535838399E-5</v>
      </c>
      <c r="J415" s="1">
        <v>3.9548505010865701E-5</v>
      </c>
      <c r="K415">
        <v>1</v>
      </c>
      <c r="L415">
        <f t="shared" si="12"/>
        <v>2.5053004068906493E-5</v>
      </c>
      <c r="M415" s="1">
        <f t="shared" si="13"/>
        <v>5.5555594723106197E-5</v>
      </c>
    </row>
    <row r="416" spans="1:13" x14ac:dyDescent="0.3">
      <c r="A416">
        <v>414</v>
      </c>
      <c r="B416">
        <v>2.4096385542168599E-3</v>
      </c>
      <c r="C416">
        <v>0.15492504958645001</v>
      </c>
      <c r="D416">
        <v>0.36167094835810598</v>
      </c>
      <c r="E416">
        <v>0.14497405515408399</v>
      </c>
      <c r="F416">
        <v>0.338272982569084</v>
      </c>
      <c r="G416" s="1">
        <v>-3.6341147404494701E-5</v>
      </c>
      <c r="H416" s="1">
        <v>6.1325395092291497E-5</v>
      </c>
      <c r="I416" s="1">
        <v>9.2410220222025299E-5</v>
      </c>
      <c r="J416" s="1">
        <v>3.9569864376575897E-5</v>
      </c>
      <c r="K416">
        <v>1.00000000000001</v>
      </c>
      <c r="L416">
        <f t="shared" si="12"/>
        <v>2.4984247687796797E-5</v>
      </c>
      <c r="M416" s="1">
        <f t="shared" si="13"/>
        <v>5.6069072817530598E-5</v>
      </c>
    </row>
    <row r="417" spans="1:13" x14ac:dyDescent="0.3">
      <c r="A417">
        <v>415</v>
      </c>
      <c r="B417">
        <v>2.4038461538461501E-3</v>
      </c>
      <c r="C417">
        <v>0.15479054476552601</v>
      </c>
      <c r="D417">
        <v>0.361655776614136</v>
      </c>
      <c r="E417">
        <v>0.145018916715796</v>
      </c>
      <c r="F417">
        <v>0.33837757734907398</v>
      </c>
      <c r="G417" s="1">
        <v>-1.25869041520573E-4</v>
      </c>
      <c r="H417" s="1">
        <v>1.5100133599988501E-4</v>
      </c>
      <c r="I417" s="1">
        <v>9.2515078310045898E-5</v>
      </c>
      <c r="J417" s="1">
        <v>3.9537182677572801E-5</v>
      </c>
      <c r="K417">
        <v>1</v>
      </c>
      <c r="L417">
        <f t="shared" si="12"/>
        <v>2.5132294479312004E-5</v>
      </c>
      <c r="M417" s="1">
        <f t="shared" si="13"/>
        <v>-3.3353963210527103E-5</v>
      </c>
    </row>
    <row r="418" spans="1:13" x14ac:dyDescent="0.3">
      <c r="A418">
        <v>416</v>
      </c>
      <c r="B418">
        <v>2.3980815347721799E-3</v>
      </c>
      <c r="C418">
        <v>0.15485601189262699</v>
      </c>
      <c r="D418">
        <v>0.36144244528137798</v>
      </c>
      <c r="E418">
        <v>0.14506332375248901</v>
      </c>
      <c r="F418">
        <v>0.338481293207467</v>
      </c>
      <c r="G418" s="1">
        <v>-1.62361088640212E-5</v>
      </c>
      <c r="H418" s="1">
        <v>4.1038017712354901E-5</v>
      </c>
      <c r="I418" s="1">
        <v>9.2497620021138102E-5</v>
      </c>
      <c r="J418" s="1">
        <v>3.9626337171908499E-5</v>
      </c>
      <c r="K418">
        <v>1</v>
      </c>
      <c r="L418">
        <f t="shared" si="12"/>
        <v>2.4801908848333701E-5</v>
      </c>
      <c r="M418" s="1">
        <f t="shared" si="13"/>
        <v>7.6261511157116899E-5</v>
      </c>
    </row>
    <row r="419" spans="1:13" x14ac:dyDescent="0.3">
      <c r="A419">
        <v>417</v>
      </c>
      <c r="B419">
        <v>2.3923444976076502E-3</v>
      </c>
      <c r="C419">
        <v>0.15472728089396401</v>
      </c>
      <c r="D419">
        <v>0.36142416755775703</v>
      </c>
      <c r="E419">
        <v>0.14510738750725199</v>
      </c>
      <c r="F419">
        <v>0.33858403094176598</v>
      </c>
      <c r="G419" s="1">
        <v>-1.00799465288749E-4</v>
      </c>
      <c r="H419" s="1">
        <v>1.2573738861069899E-4</v>
      </c>
      <c r="I419" s="1">
        <v>9.2600965770990104E-5</v>
      </c>
      <c r="J419" s="1">
        <v>3.95942101743658E-5</v>
      </c>
      <c r="K419">
        <v>1</v>
      </c>
      <c r="L419">
        <f t="shared" si="12"/>
        <v>2.4937923321949993E-5</v>
      </c>
      <c r="M419" s="1">
        <f t="shared" si="13"/>
        <v>-8.1984995177588943E-6</v>
      </c>
    </row>
    <row r="420" spans="1:13" x14ac:dyDescent="0.3">
      <c r="A420">
        <v>418</v>
      </c>
      <c r="B420">
        <v>2.38663484486873E-3</v>
      </c>
      <c r="C420">
        <v>0.15489887555798701</v>
      </c>
      <c r="D420">
        <v>0.36110758987840302</v>
      </c>
      <c r="E420">
        <v>0.14515097631965701</v>
      </c>
      <c r="F420">
        <v>0.33868593360518601</v>
      </c>
      <c r="G420" s="1">
        <v>1.13964767367918E-4</v>
      </c>
      <c r="H420" s="1">
        <v>-8.9606050781069707E-5</v>
      </c>
      <c r="I420" s="1">
        <v>9.2511749039987299E-5</v>
      </c>
      <c r="J420" s="1">
        <v>3.9754173135737097E-5</v>
      </c>
      <c r="K420">
        <v>0.999999999999996</v>
      </c>
      <c r="L420">
        <f t="shared" si="12"/>
        <v>2.435871658684829E-5</v>
      </c>
      <c r="M420" s="1">
        <f t="shared" si="13"/>
        <v>2.064765164079053E-4</v>
      </c>
    </row>
    <row r="421" spans="1:13" x14ac:dyDescent="0.3">
      <c r="A421">
        <v>419</v>
      </c>
      <c r="B421">
        <v>2.3809523809523799E-3</v>
      </c>
      <c r="C421">
        <v>0.15461998643838001</v>
      </c>
      <c r="D421">
        <v>0.361241719877753</v>
      </c>
      <c r="E421">
        <v>0.14519429893298599</v>
      </c>
      <c r="F421">
        <v>0.33878680450701698</v>
      </c>
      <c r="G421" s="1">
        <v>-1.21230490727215E-4</v>
      </c>
      <c r="H421" s="1">
        <v>1.4608453691851799E-4</v>
      </c>
      <c r="I421" s="1">
        <v>9.2706105954698198E-5</v>
      </c>
      <c r="J421" s="1">
        <v>3.9630091713573603E-5</v>
      </c>
      <c r="K421">
        <v>0.999999999999998</v>
      </c>
      <c r="L421">
        <f t="shared" si="12"/>
        <v>2.4854046191302996E-5</v>
      </c>
      <c r="M421" s="1">
        <f t="shared" si="13"/>
        <v>-2.85243847725168E-5</v>
      </c>
    </row>
    <row r="422" spans="1:13" x14ac:dyDescent="0.3">
      <c r="A422">
        <v>420</v>
      </c>
      <c r="B422">
        <v>2.37529691211401E-3</v>
      </c>
      <c r="C422">
        <v>0.15460367727268101</v>
      </c>
      <c r="D422">
        <v>0.36111518133446602</v>
      </c>
      <c r="E422">
        <v>0.145237163833599</v>
      </c>
      <c r="F422">
        <v>0.33888684621799398</v>
      </c>
      <c r="G422" s="1">
        <v>-9.4771936413077902E-5</v>
      </c>
      <c r="H422" s="1">
        <v>1.1949726982677199E-4</v>
      </c>
      <c r="I422" s="1">
        <v>9.2744383948490099E-5</v>
      </c>
      <c r="J422" s="1">
        <v>3.9661623890998202E-5</v>
      </c>
      <c r="K422">
        <v>0.999999999999994</v>
      </c>
      <c r="L422">
        <f t="shared" si="12"/>
        <v>2.4725333413694092E-5</v>
      </c>
      <c r="M422" s="1">
        <f t="shared" si="13"/>
        <v>-2.027552464587803E-6</v>
      </c>
    </row>
    <row r="423" spans="1:13" x14ac:dyDescent="0.3">
      <c r="A423">
        <v>421</v>
      </c>
      <c r="B423">
        <v>2.36966824644549E-3</v>
      </c>
      <c r="C423">
        <v>0.15473634677721601</v>
      </c>
      <c r="D423">
        <v>0.36084129089480299</v>
      </c>
      <c r="E423">
        <v>0.145279605469219</v>
      </c>
      <c r="F423">
        <v>0.338986035752743</v>
      </c>
      <c r="G423" s="1">
        <v>7.9993380038047599E-5</v>
      </c>
      <c r="H423" s="1">
        <v>-5.5747630027196002E-5</v>
      </c>
      <c r="I423" s="1">
        <v>9.2679972416154094E-5</v>
      </c>
      <c r="J423" s="1">
        <v>3.9795383591865297E-5</v>
      </c>
      <c r="K423">
        <v>1</v>
      </c>
      <c r="L423">
        <f t="shared" si="12"/>
        <v>2.4245750010851597E-5</v>
      </c>
      <c r="M423" s="1">
        <f t="shared" si="13"/>
        <v>1.7267335245420171E-4</v>
      </c>
    </row>
    <row r="424" spans="1:13" x14ac:dyDescent="0.3">
      <c r="A424">
        <v>422</v>
      </c>
      <c r="B424">
        <v>2.36406619385342E-3</v>
      </c>
      <c r="C424">
        <v>0.1547436271671</v>
      </c>
      <c r="D424">
        <v>0.36069375485354399</v>
      </c>
      <c r="E424">
        <v>0.145321702282114</v>
      </c>
      <c r="F424">
        <v>0.33908430612871598</v>
      </c>
      <c r="G424" s="1">
        <v>1.2923394906010001E-4</v>
      </c>
      <c r="H424" s="1">
        <v>-1.0516862560044601E-4</v>
      </c>
      <c r="I424" s="1">
        <v>9.2705068681032596E-5</v>
      </c>
      <c r="J424" s="1">
        <v>3.98391763861431E-5</v>
      </c>
      <c r="K424">
        <v>1</v>
      </c>
      <c r="L424">
        <f t="shared" si="12"/>
        <v>2.4065323459654007E-5</v>
      </c>
      <c r="M424" s="1">
        <f t="shared" si="13"/>
        <v>2.2193901774113261E-4</v>
      </c>
    </row>
    <row r="425" spans="1:13" x14ac:dyDescent="0.3">
      <c r="A425">
        <v>423</v>
      </c>
      <c r="B425">
        <v>2.3584905660377301E-3</v>
      </c>
      <c r="C425">
        <v>0.15441192866054099</v>
      </c>
      <c r="D425">
        <v>0.36088565086910401</v>
      </c>
      <c r="E425">
        <v>0.14536351611781501</v>
      </c>
      <c r="F425">
        <v>0.33918160682341197</v>
      </c>
      <c r="G425" s="1">
        <v>-1.6019150650330399E-4</v>
      </c>
      <c r="H425" s="1">
        <v>1.84876357592673E-4</v>
      </c>
      <c r="I425" s="1">
        <v>9.2933813986937301E-5</v>
      </c>
      <c r="J425" s="1">
        <v>3.9678864050789802E-5</v>
      </c>
      <c r="K425">
        <v>1</v>
      </c>
      <c r="L425">
        <f t="shared" si="12"/>
        <v>2.4684851089369007E-5</v>
      </c>
      <c r="M425" s="1">
        <f t="shared" si="13"/>
        <v>-6.725769251636669E-5</v>
      </c>
    </row>
    <row r="426" spans="1:13" x14ac:dyDescent="0.3">
      <c r="A426">
        <v>424</v>
      </c>
      <c r="B426">
        <v>2.3529411764705798E-3</v>
      </c>
      <c r="C426">
        <v>0.154434141022746</v>
      </c>
      <c r="D426">
        <v>0.36072571178655399</v>
      </c>
      <c r="E426">
        <v>0.145404860665383</v>
      </c>
      <c r="F426">
        <v>0.33927813482527502</v>
      </c>
      <c r="G426" s="1">
        <v>-9.6785592159239004E-5</v>
      </c>
      <c r="H426" s="1">
        <v>1.21256632050512E-4</v>
      </c>
      <c r="I426" s="1">
        <v>9.2938980335682597E-5</v>
      </c>
      <c r="J426" s="1">
        <v>3.9741679821913001E-5</v>
      </c>
      <c r="K426">
        <v>1</v>
      </c>
      <c r="L426">
        <f t="shared" si="12"/>
        <v>2.4471039891273E-5</v>
      </c>
      <c r="M426" s="1">
        <f t="shared" si="13"/>
        <v>-3.8466118235564074E-6</v>
      </c>
    </row>
    <row r="427" spans="1:13" x14ac:dyDescent="0.3">
      <c r="A427">
        <v>425</v>
      </c>
      <c r="B427">
        <v>2.34741784037558E-3</v>
      </c>
      <c r="C427">
        <v>0.155045461515217</v>
      </c>
      <c r="D427">
        <v>0.35997927483025099</v>
      </c>
      <c r="E427">
        <v>0.145445674749559</v>
      </c>
      <c r="F427">
        <v>0.33937396216917798</v>
      </c>
      <c r="G427" s="1">
        <v>5.5419879637380403E-4</v>
      </c>
      <c r="H427" s="1">
        <v>-5.3132025607369095E-4</v>
      </c>
      <c r="I427" s="1">
        <v>9.2564204197386596E-5</v>
      </c>
      <c r="J427" s="1">
        <v>4.0183991297025698E-5</v>
      </c>
      <c r="K427">
        <v>1</v>
      </c>
      <c r="L427">
        <f t="shared" si="12"/>
        <v>2.2878540300113074E-5</v>
      </c>
      <c r="M427" s="1">
        <f t="shared" si="13"/>
        <v>6.4676300057119062E-4</v>
      </c>
    </row>
    <row r="428" spans="1:13" x14ac:dyDescent="0.3">
      <c r="A428">
        <v>426</v>
      </c>
      <c r="B428">
        <v>2.34192037470726E-3</v>
      </c>
      <c r="C428">
        <v>0.154579254406461</v>
      </c>
      <c r="D428">
        <v>0.360309057424888</v>
      </c>
      <c r="E428">
        <v>0.14548641803774501</v>
      </c>
      <c r="F428">
        <v>0.33946864109464597</v>
      </c>
      <c r="G428" s="1">
        <v>1.2941031330365E-4</v>
      </c>
      <c r="H428" s="1">
        <v>-1.05596560461687E-4</v>
      </c>
      <c r="I428" s="1">
        <v>9.2891167149790295E-5</v>
      </c>
      <c r="J428" s="1">
        <v>3.99241162494306E-5</v>
      </c>
      <c r="K428">
        <v>0.99999999999998401</v>
      </c>
      <c r="L428">
        <f t="shared" si="12"/>
        <v>2.3813752841963002E-5</v>
      </c>
      <c r="M428" s="1">
        <f t="shared" si="13"/>
        <v>2.223014804534403E-4</v>
      </c>
    </row>
    <row r="429" spans="1:13" x14ac:dyDescent="0.3">
      <c r="A429">
        <v>427</v>
      </c>
      <c r="B429">
        <v>2.3364485981308401E-3</v>
      </c>
      <c r="C429">
        <v>0.15446796253383699</v>
      </c>
      <c r="D429">
        <v>0.36028596583957501</v>
      </c>
      <c r="E429">
        <v>0.14552670152425601</v>
      </c>
      <c r="F429">
        <v>0.33956257055330602</v>
      </c>
      <c r="G429" s="1">
        <v>5.8484314510371601E-5</v>
      </c>
      <c r="H429" s="1">
        <v>-3.4566696338706898E-5</v>
      </c>
      <c r="I429" s="1">
        <v>9.2979292603159996E-5</v>
      </c>
      <c r="J429" s="1">
        <v>3.9902638242660998E-5</v>
      </c>
      <c r="K429">
        <v>0.99999999999999301</v>
      </c>
      <c r="L429">
        <f t="shared" si="12"/>
        <v>2.3917618171664703E-5</v>
      </c>
      <c r="M429" s="1">
        <f t="shared" si="13"/>
        <v>1.514636071135316E-4</v>
      </c>
    </row>
    <row r="430" spans="1:13" x14ac:dyDescent="0.3">
      <c r="A430">
        <v>428</v>
      </c>
      <c r="B430">
        <v>2.3310023310023301E-3</v>
      </c>
      <c r="C430">
        <v>0.154466587083472</v>
      </c>
      <c r="D430">
        <v>0.36015441206508297</v>
      </c>
      <c r="E430">
        <v>0.14556659549429801</v>
      </c>
      <c r="F430">
        <v>0.33965569112185701</v>
      </c>
      <c r="G430" s="1">
        <v>9.68942289281858E-5</v>
      </c>
      <c r="H430" s="1">
        <v>-7.3128134280404906E-5</v>
      </c>
      <c r="I430" s="1">
        <v>9.3002584129661499E-5</v>
      </c>
      <c r="J430" s="1">
        <v>3.9945556508209399E-5</v>
      </c>
      <c r="K430">
        <v>0.999999999999997</v>
      </c>
      <c r="L430">
        <f t="shared" si="12"/>
        <v>2.3766094647780894E-5</v>
      </c>
      <c r="M430" s="1">
        <f t="shared" si="13"/>
        <v>1.8989681305784728E-4</v>
      </c>
    </row>
    <row r="431" spans="1:13" x14ac:dyDescent="0.3">
      <c r="A431">
        <v>429</v>
      </c>
      <c r="B431">
        <v>2.3255813953488298E-3</v>
      </c>
      <c r="C431">
        <v>0.15442289092026501</v>
      </c>
      <c r="D431">
        <v>0.360066267286547</v>
      </c>
      <c r="E431">
        <v>0.145606144840152</v>
      </c>
      <c r="F431">
        <v>0.33974796861970202</v>
      </c>
      <c r="G431" s="1">
        <v>9.2715499451715997E-5</v>
      </c>
      <c r="H431" s="1">
        <v>-6.9001081909595994E-5</v>
      </c>
      <c r="I431" s="1">
        <v>9.3048594294388394E-5</v>
      </c>
      <c r="J431" s="1">
        <v>3.9965321489364103E-5</v>
      </c>
      <c r="K431">
        <v>0.999999999999994</v>
      </c>
      <c r="L431">
        <f t="shared" si="12"/>
        <v>2.3714417542120003E-5</v>
      </c>
      <c r="M431" s="1">
        <f t="shared" si="13"/>
        <v>1.857640937461044E-4</v>
      </c>
    </row>
    <row r="432" spans="1:13" x14ac:dyDescent="0.3">
      <c r="A432">
        <v>430</v>
      </c>
      <c r="B432">
        <v>2.32018561484918E-3</v>
      </c>
      <c r="C432">
        <v>0.15408650744833999</v>
      </c>
      <c r="D432">
        <v>0.360271308167463</v>
      </c>
      <c r="E432">
        <v>0.14564542136613201</v>
      </c>
      <c r="F432">
        <v>0.33983934191904802</v>
      </c>
      <c r="G432" s="1">
        <v>-2.0393941438497901E-4</v>
      </c>
      <c r="H432" s="1">
        <v>2.28281254370238E-4</v>
      </c>
      <c r="I432" s="1">
        <v>9.3289327871786098E-5</v>
      </c>
      <c r="J432" s="1">
        <v>3.9789931156126199E-5</v>
      </c>
      <c r="K432">
        <v>0.999999999999998</v>
      </c>
      <c r="L432">
        <f t="shared" si="12"/>
        <v>2.4341839985258991E-5</v>
      </c>
      <c r="M432" s="1">
        <f t="shared" si="13"/>
        <v>-1.1065008651319291E-4</v>
      </c>
    </row>
    <row r="433" spans="1:13" x14ac:dyDescent="0.3">
      <c r="A433">
        <v>431</v>
      </c>
      <c r="B433">
        <v>2.3148148148148099E-3</v>
      </c>
      <c r="C433">
        <v>0.154342050401168</v>
      </c>
      <c r="D433">
        <v>0.35988696017959199</v>
      </c>
      <c r="E433">
        <v>0.14568418568107899</v>
      </c>
      <c r="F433">
        <v>0.33993006031975598</v>
      </c>
      <c r="G433" s="1">
        <v>8.9835557342976495E-5</v>
      </c>
      <c r="H433" s="1">
        <v>-6.6236314793284193E-5</v>
      </c>
      <c r="I433" s="1">
        <v>9.3143943314624505E-5</v>
      </c>
      <c r="J433" s="1">
        <v>4.0000232547694998E-5</v>
      </c>
      <c r="K433">
        <v>1</v>
      </c>
      <c r="L433">
        <f t="shared" si="12"/>
        <v>2.3599242549692301E-5</v>
      </c>
      <c r="M433" s="1">
        <f t="shared" si="13"/>
        <v>1.8297950065760099E-4</v>
      </c>
    </row>
    <row r="434" spans="1:13" x14ac:dyDescent="0.3">
      <c r="A434">
        <v>432</v>
      </c>
      <c r="B434">
        <v>2.3094688221708998E-3</v>
      </c>
      <c r="C434">
        <v>0.154015525309083</v>
      </c>
      <c r="D434">
        <v>0.36008449035402601</v>
      </c>
      <c r="E434">
        <v>0.14572276277771401</v>
      </c>
      <c r="F434">
        <v>0.34001980987178698</v>
      </c>
      <c r="G434" s="1">
        <v>-1.9767371565413401E-4</v>
      </c>
      <c r="H434" s="1">
        <v>2.2187673631911899E-4</v>
      </c>
      <c r="I434" s="1">
        <v>9.3373489839293302E-5</v>
      </c>
      <c r="J434" s="1">
        <v>3.9835176883037698E-5</v>
      </c>
      <c r="K434">
        <v>0.999999999999999</v>
      </c>
      <c r="L434">
        <f t="shared" si="12"/>
        <v>2.420302066498498E-5</v>
      </c>
      <c r="M434" s="1">
        <f t="shared" si="13"/>
        <v>-1.043002258148407E-4</v>
      </c>
    </row>
    <row r="435" spans="1:13" x14ac:dyDescent="0.3">
      <c r="A435">
        <v>433</v>
      </c>
      <c r="B435">
        <v>2.3041474654377802E-3</v>
      </c>
      <c r="C435">
        <v>0.15404685504615201</v>
      </c>
      <c r="D435">
        <v>0.359926137647615</v>
      </c>
      <c r="E435">
        <v>0.14576089798245101</v>
      </c>
      <c r="F435">
        <v>0.34010885494407</v>
      </c>
      <c r="G435" s="1">
        <v>-1.28369946921636E-4</v>
      </c>
      <c r="H435" s="1">
        <v>1.5235158946288701E-4</v>
      </c>
      <c r="I435" s="1">
        <v>9.3377355241340302E-5</v>
      </c>
      <c r="J435" s="1">
        <v>3.9895381936285099E-5</v>
      </c>
      <c r="K435">
        <v>1</v>
      </c>
      <c r="L435">
        <f t="shared" si="12"/>
        <v>2.3981642541251013E-5</v>
      </c>
      <c r="M435" s="1">
        <f t="shared" si="13"/>
        <v>-3.4992591680295694E-5</v>
      </c>
    </row>
    <row r="436" spans="1:13" x14ac:dyDescent="0.3">
      <c r="A436">
        <v>434</v>
      </c>
      <c r="B436">
        <v>2.2988505747126402E-3</v>
      </c>
      <c r="C436">
        <v>0.154141772567471</v>
      </c>
      <c r="D436">
        <v>0.35970547770060302</v>
      </c>
      <c r="E436">
        <v>0.14579867502471799</v>
      </c>
      <c r="F436">
        <v>0.34019712214629999</v>
      </c>
      <c r="G436" s="1">
        <v>4.06676476700791E-6</v>
      </c>
      <c r="H436" s="1">
        <v>1.9549406367691001E-5</v>
      </c>
      <c r="I436" s="1">
        <v>9.3333388321423203E-5</v>
      </c>
      <c r="J436" s="1">
        <v>4.0003001438489901E-5</v>
      </c>
      <c r="K436">
        <v>0.99999999999998801</v>
      </c>
      <c r="L436">
        <f t="shared" si="12"/>
        <v>2.3616171134698913E-5</v>
      </c>
      <c r="M436" s="1">
        <f t="shared" si="13"/>
        <v>9.7400153088431115E-5</v>
      </c>
    </row>
    <row r="437" spans="1:13" x14ac:dyDescent="0.3">
      <c r="A437">
        <v>435</v>
      </c>
      <c r="B437">
        <v>2.2935779816513702E-3</v>
      </c>
      <c r="C437">
        <v>0.15422259051232901</v>
      </c>
      <c r="D437">
        <v>0.35950000887078498</v>
      </c>
      <c r="E437">
        <v>0.145836118236645</v>
      </c>
      <c r="F437">
        <v>0.34028459726746002</v>
      </c>
      <c r="G437" s="1">
        <v>1.2209413319584099E-4</v>
      </c>
      <c r="H437" s="1">
        <v>-9.8808647925495503E-5</v>
      </c>
      <c r="I437" s="1">
        <v>9.32997285553828E-5</v>
      </c>
      <c r="J437" s="1">
        <v>4.0099898949616003E-5</v>
      </c>
      <c r="K437">
        <v>0.999999999999995</v>
      </c>
      <c r="L437">
        <f t="shared" si="12"/>
        <v>2.3285485270345491E-5</v>
      </c>
      <c r="M437" s="1">
        <f t="shared" si="13"/>
        <v>2.1539386175122379E-4</v>
      </c>
    </row>
    <row r="438" spans="1:13" x14ac:dyDescent="0.3">
      <c r="A438">
        <v>436</v>
      </c>
      <c r="B438">
        <v>2.2883295194508001E-3</v>
      </c>
      <c r="C438">
        <v>0.15411510695980701</v>
      </c>
      <c r="D438">
        <v>0.359483525239014</v>
      </c>
      <c r="E438">
        <v>0.14587327843710099</v>
      </c>
      <c r="F438">
        <v>0.34037123957794302</v>
      </c>
      <c r="G438" s="1">
        <v>5.1845763368413202E-5</v>
      </c>
      <c r="H438" s="1">
        <v>-2.8458430425089499E-5</v>
      </c>
      <c r="I438" s="1">
        <v>9.3389419674832304E-5</v>
      </c>
      <c r="J438" s="1">
        <v>4.0073033516274697E-5</v>
      </c>
      <c r="K438">
        <v>1</v>
      </c>
      <c r="L438">
        <f t="shared" si="12"/>
        <v>2.3387332943323703E-5</v>
      </c>
      <c r="M438" s="1">
        <f t="shared" si="13"/>
        <v>1.4523518304324551E-4</v>
      </c>
    </row>
    <row r="439" spans="1:13" x14ac:dyDescent="0.3">
      <c r="A439">
        <v>437</v>
      </c>
      <c r="B439">
        <v>2.2831050228310501E-3</v>
      </c>
      <c r="C439">
        <v>0.154422448975856</v>
      </c>
      <c r="D439">
        <v>0.35905426795971201</v>
      </c>
      <c r="E439">
        <v>0.145909993025858</v>
      </c>
      <c r="F439">
        <v>0.34045722122271299</v>
      </c>
      <c r="G439" s="1">
        <v>3.9530592048329298E-4</v>
      </c>
      <c r="H439" s="1">
        <v>-3.7276197607862601E-4</v>
      </c>
      <c r="I439" s="1">
        <v>9.3204897087247705E-5</v>
      </c>
      <c r="J439" s="1">
        <v>4.0319974362722997E-5</v>
      </c>
      <c r="K439">
        <v>0.999999999999994</v>
      </c>
      <c r="L439">
        <f t="shared" si="12"/>
        <v>2.2543944404666968E-5</v>
      </c>
      <c r="M439" s="1">
        <f t="shared" si="13"/>
        <v>4.8851081757054072E-4</v>
      </c>
    </row>
    <row r="440" spans="1:13" x14ac:dyDescent="0.3">
      <c r="A440">
        <v>438</v>
      </c>
      <c r="B440">
        <v>2.2779043280182201E-3</v>
      </c>
      <c r="C440">
        <v>0.15412678685954501</v>
      </c>
      <c r="D440">
        <v>0.35922773505401001</v>
      </c>
      <c r="E440">
        <v>0.145946544401832</v>
      </c>
      <c r="F440">
        <v>0.340542270213257</v>
      </c>
      <c r="G440" s="1">
        <v>1.36570879711353E-4</v>
      </c>
      <c r="H440" s="1">
        <v>-1.13494291330176E-4</v>
      </c>
      <c r="I440" s="1">
        <v>9.3423853020900202E-5</v>
      </c>
      <c r="J440" s="1">
        <v>4.0163029951984999E-5</v>
      </c>
      <c r="K440">
        <v>1</v>
      </c>
      <c r="L440">
        <f t="shared" si="12"/>
        <v>2.3076588381176999E-5</v>
      </c>
      <c r="M440" s="1">
        <f t="shared" si="13"/>
        <v>2.299947327322532E-4</v>
      </c>
    </row>
    <row r="441" spans="1:13" x14ac:dyDescent="0.3">
      <c r="A441">
        <v>439</v>
      </c>
      <c r="B441">
        <v>2.27272727272727E-3</v>
      </c>
      <c r="C441">
        <v>0.154075699338209</v>
      </c>
      <c r="D441">
        <v>0.35915827118923499</v>
      </c>
      <c r="E441">
        <v>0.14598270276622899</v>
      </c>
      <c r="F441">
        <v>0.340626625577515</v>
      </c>
      <c r="G441" s="1">
        <v>1.21631673857264E-4</v>
      </c>
      <c r="H441" s="1">
        <v>-9.8579037976248996E-5</v>
      </c>
      <c r="I441" s="1">
        <v>9.3471559391526305E-5</v>
      </c>
      <c r="J441" s="1">
        <v>4.0176933537651197E-5</v>
      </c>
      <c r="K441">
        <v>0.999999999999999</v>
      </c>
      <c r="L441">
        <f t="shared" si="12"/>
        <v>2.3052635881015007E-5</v>
      </c>
      <c r="M441" s="1">
        <f t="shared" si="13"/>
        <v>2.1510323324879031E-4</v>
      </c>
    </row>
    <row r="442" spans="1:13" x14ac:dyDescent="0.3">
      <c r="A442">
        <v>440</v>
      </c>
      <c r="B442">
        <v>2.26757369614512E-3</v>
      </c>
      <c r="C442">
        <v>0.15370563193889999</v>
      </c>
      <c r="D442">
        <v>0.35940814121645898</v>
      </c>
      <c r="E442">
        <v>0.14601862580415301</v>
      </c>
      <c r="F442">
        <v>0.34071013960153901</v>
      </c>
      <c r="G442" s="1">
        <v>-2.1202484452296E-4</v>
      </c>
      <c r="H442" s="1">
        <v>2.3577658041204101E-4</v>
      </c>
      <c r="I442" s="1">
        <v>9.3744026526361703E-5</v>
      </c>
      <c r="J442" s="1">
        <v>3.9965676535370803E-5</v>
      </c>
      <c r="K442">
        <v>1</v>
      </c>
      <c r="L442">
        <f t="shared" si="12"/>
        <v>2.3751735889081005E-5</v>
      </c>
      <c r="M442" s="1">
        <f t="shared" si="13"/>
        <v>-1.182808179965983E-4</v>
      </c>
    </row>
    <row r="443" spans="1:13" x14ac:dyDescent="0.3">
      <c r="A443">
        <v>441</v>
      </c>
      <c r="B443">
        <v>2.26244343891402E-3</v>
      </c>
      <c r="C443">
        <v>0.15377822564448701</v>
      </c>
      <c r="D443">
        <v>0.35921742038642501</v>
      </c>
      <c r="E443">
        <v>0.14605410713268599</v>
      </c>
      <c r="F443">
        <v>0.34079302778076498</v>
      </c>
      <c r="G443" s="1">
        <v>-1.0415567996641899E-4</v>
      </c>
      <c r="H443" s="1">
        <v>1.27604217329665E-4</v>
      </c>
      <c r="I443" s="1">
        <v>9.3707512776270097E-5</v>
      </c>
      <c r="J443" s="1">
        <v>4.0063005496924001E-5</v>
      </c>
      <c r="K443">
        <v>1</v>
      </c>
      <c r="L443">
        <f t="shared" si="12"/>
        <v>2.3448537363246006E-5</v>
      </c>
      <c r="M443" s="1">
        <f t="shared" si="13"/>
        <v>-1.0448167190148897E-5</v>
      </c>
    </row>
    <row r="444" spans="1:13" x14ac:dyDescent="0.3">
      <c r="A444">
        <v>442</v>
      </c>
      <c r="B444">
        <v>2.2573363431151201E-3</v>
      </c>
      <c r="C444">
        <v>0.15394327676437</v>
      </c>
      <c r="D444">
        <v>0.35893550665916302</v>
      </c>
      <c r="E444">
        <v>0.14608924577492699</v>
      </c>
      <c r="F444">
        <v>0.34087520077039002</v>
      </c>
      <c r="G444" s="1">
        <v>9.5674426178391194E-5</v>
      </c>
      <c r="H444" s="1">
        <v>-7.2735335803595394E-5</v>
      </c>
      <c r="I444" s="1">
        <v>9.3618144265252993E-5</v>
      </c>
      <c r="J444" s="1">
        <v>4.02127965045554E-5</v>
      </c>
      <c r="K444">
        <v>0.999999999999995</v>
      </c>
      <c r="L444">
        <f t="shared" si="12"/>
        <v>2.29390903747958E-5</v>
      </c>
      <c r="M444" s="1">
        <f t="shared" si="13"/>
        <v>1.8929257044364417E-4</v>
      </c>
    </row>
    <row r="445" spans="1:13" x14ac:dyDescent="0.3">
      <c r="A445">
        <v>443</v>
      </c>
      <c r="B445">
        <v>2.2522522522522501E-3</v>
      </c>
      <c r="C445">
        <v>0.153686731792672</v>
      </c>
      <c r="D445">
        <v>0.35907528651030302</v>
      </c>
      <c r="E445">
        <v>0.14612418585674999</v>
      </c>
      <c r="F445">
        <v>0.34095652413310101</v>
      </c>
      <c r="G445" s="1">
        <v>-1.2562035346954799E-4</v>
      </c>
      <c r="H445" s="1">
        <v>1.4900108830194901E-4</v>
      </c>
      <c r="I445" s="1">
        <v>9.3809710070824902E-5</v>
      </c>
      <c r="J445" s="1">
        <v>4.0081262277799202E-5</v>
      </c>
      <c r="K445">
        <v>1</v>
      </c>
      <c r="L445">
        <f t="shared" si="12"/>
        <v>2.338073483240102E-5</v>
      </c>
      <c r="M445" s="1">
        <f t="shared" si="13"/>
        <v>-3.1810643398723088E-5</v>
      </c>
    </row>
    <row r="446" spans="1:13" x14ac:dyDescent="0.3">
      <c r="A446">
        <v>444</v>
      </c>
      <c r="B446">
        <v>2.24719101123595E-3</v>
      </c>
      <c r="C446">
        <v>0.15383115119257701</v>
      </c>
      <c r="D446">
        <v>0.358816042596385</v>
      </c>
      <c r="E446">
        <v>0.14615870405405301</v>
      </c>
      <c r="F446">
        <v>0.341037230023434</v>
      </c>
      <c r="G446" s="1">
        <v>5.2996613511047899E-5</v>
      </c>
      <c r="H446" s="1">
        <v>-3.0075097933683301E-5</v>
      </c>
      <c r="I446" s="1">
        <v>9.3730766672210105E-5</v>
      </c>
      <c r="J446" s="1">
        <v>4.0219851303655901E-5</v>
      </c>
      <c r="K446">
        <v>1</v>
      </c>
      <c r="L446">
        <f t="shared" si="12"/>
        <v>2.2921515577364598E-5</v>
      </c>
      <c r="M446" s="1">
        <f t="shared" si="13"/>
        <v>1.4672738018325801E-4</v>
      </c>
    </row>
    <row r="447" spans="1:13" x14ac:dyDescent="0.3">
      <c r="A447">
        <v>445</v>
      </c>
      <c r="B447">
        <v>2.2421524663677099E-3</v>
      </c>
      <c r="C447">
        <v>0.15383370219072801</v>
      </c>
      <c r="D447">
        <v>0.35869937689839299</v>
      </c>
      <c r="E447">
        <v>0.14619295236482199</v>
      </c>
      <c r="F447">
        <v>0.341117175984475</v>
      </c>
      <c r="G447" s="1">
        <v>8.9699658221868798E-5</v>
      </c>
      <c r="H447" s="1">
        <v>-6.6916975973509604E-5</v>
      </c>
      <c r="I447" s="1">
        <v>9.3747458909989106E-5</v>
      </c>
      <c r="J447" s="1">
        <v>4.0262420422577403E-5</v>
      </c>
      <c r="K447">
        <v>1</v>
      </c>
      <c r="L447">
        <f t="shared" si="12"/>
        <v>2.2782682248359193E-5</v>
      </c>
      <c r="M447" s="1">
        <f t="shared" si="13"/>
        <v>1.8344711713185792E-4</v>
      </c>
    </row>
    <row r="448" spans="1:13" x14ac:dyDescent="0.3">
      <c r="A448">
        <v>446</v>
      </c>
      <c r="B448">
        <v>2.23713646532438E-3</v>
      </c>
      <c r="C448">
        <v>0.15366098619399601</v>
      </c>
      <c r="D448">
        <v>0.35875860639561802</v>
      </c>
      <c r="E448">
        <v>0.146226942744136</v>
      </c>
      <c r="F448">
        <v>0.34119635922515501</v>
      </c>
      <c r="G448" s="1">
        <v>-4.8847523544589397E-5</v>
      </c>
      <c r="H448" s="1">
        <v>7.1884205340304999E-5</v>
      </c>
      <c r="I448" s="1">
        <v>9.3881902768939103E-5</v>
      </c>
      <c r="J448" s="1">
        <v>4.0186856525757199E-5</v>
      </c>
      <c r="K448">
        <v>0.999999999999998</v>
      </c>
      <c r="L448">
        <f t="shared" si="12"/>
        <v>2.3036681795715602E-5</v>
      </c>
      <c r="M448" s="1">
        <f t="shared" si="13"/>
        <v>4.5034379224349706E-5</v>
      </c>
    </row>
    <row r="449" spans="1:13" x14ac:dyDescent="0.3">
      <c r="A449">
        <v>447</v>
      </c>
      <c r="B449">
        <v>2.2321428571428501E-3</v>
      </c>
      <c r="C449">
        <v>0.15359504878316299</v>
      </c>
      <c r="D449">
        <v>0.35871230781805102</v>
      </c>
      <c r="E449">
        <v>0.146260600335236</v>
      </c>
      <c r="F449">
        <v>0.34127486350444702</v>
      </c>
      <c r="G449" s="1">
        <v>-8.11040923005461E-5</v>
      </c>
      <c r="H449" s="1">
        <v>1.04156389935366E-4</v>
      </c>
      <c r="I449" s="1">
        <v>9.3932769798596701E-5</v>
      </c>
      <c r="J449" s="1">
        <v>4.0194491664059998E-5</v>
      </c>
      <c r="K449">
        <v>0.999999999999996</v>
      </c>
      <c r="L449">
        <f t="shared" si="12"/>
        <v>2.3052297634819903E-5</v>
      </c>
      <c r="M449" s="1">
        <f t="shared" si="13"/>
        <v>1.2828677498050601E-5</v>
      </c>
    </row>
    <row r="450" spans="1:13" x14ac:dyDescent="0.3">
      <c r="A450">
        <v>448</v>
      </c>
      <c r="B450">
        <v>2.2271714922048901E-3</v>
      </c>
      <c r="C450">
        <v>0.15359998513732701</v>
      </c>
      <c r="D450">
        <v>0.35859629555175299</v>
      </c>
      <c r="E450">
        <v>0.14629393769618099</v>
      </c>
      <c r="F450">
        <v>0.34135268527073198</v>
      </c>
      <c r="G450" s="1">
        <v>-4.2939043815503902E-5</v>
      </c>
      <c r="H450" s="1">
        <v>6.5849999159367696E-5</v>
      </c>
      <c r="I450" s="1">
        <v>9.3958221326664201E-5</v>
      </c>
      <c r="J450" s="1">
        <v>4.0227167329962901E-5</v>
      </c>
      <c r="K450">
        <v>0.999999999999994</v>
      </c>
      <c r="L450">
        <f t="shared" si="12"/>
        <v>2.2910955343863794E-5</v>
      </c>
      <c r="M450" s="1">
        <f t="shared" si="13"/>
        <v>5.1019177511160299E-5</v>
      </c>
    </row>
    <row r="451" spans="1:13" x14ac:dyDescent="0.3">
      <c r="A451">
        <v>449</v>
      </c>
      <c r="B451">
        <v>2.2222222222222201E-3</v>
      </c>
      <c r="C451">
        <v>0.15277155697516501</v>
      </c>
      <c r="D451">
        <v>0.35931279111731002</v>
      </c>
      <c r="E451">
        <v>0.14632720639152</v>
      </c>
      <c r="F451">
        <v>0.34142958238418603</v>
      </c>
      <c r="G451" s="1">
        <v>-8.3691353133204304E-4</v>
      </c>
      <c r="H451" s="1">
        <v>8.6153352152838595E-4</v>
      </c>
      <c r="I451" s="1">
        <v>9.4540029837863096E-5</v>
      </c>
      <c r="J451" s="1">
        <v>3.97031117863412E-5</v>
      </c>
      <c r="K451">
        <v>1</v>
      </c>
      <c r="L451">
        <f t="shared" ref="L451:L514" si="14">G451+H451</f>
        <v>2.4619990196342919E-5</v>
      </c>
      <c r="M451" s="1">
        <f t="shared" ref="M451:M514" si="15">G451+I451</f>
        <v>-7.423735014941799E-4</v>
      </c>
    </row>
    <row r="452" spans="1:13" x14ac:dyDescent="0.3">
      <c r="A452">
        <v>450</v>
      </c>
      <c r="B452">
        <v>2.2172949002217199E-3</v>
      </c>
      <c r="C452">
        <v>0.15336470046355799</v>
      </c>
      <c r="D452">
        <v>0.35861185520726502</v>
      </c>
      <c r="E452">
        <v>0.14635978837761601</v>
      </c>
      <c r="F452">
        <v>0.341506180425033</v>
      </c>
      <c r="G452" s="1">
        <v>-2.12186246070839E-4</v>
      </c>
      <c r="H452" s="1">
        <v>2.3536124404959801E-4</v>
      </c>
      <c r="I452" s="1">
        <v>9.41506137737387E-5</v>
      </c>
      <c r="J452" s="1">
        <v>4.0149914776562501E-5</v>
      </c>
      <c r="K452">
        <v>1</v>
      </c>
      <c r="L452">
        <f t="shared" si="14"/>
        <v>2.3174997978759004E-5</v>
      </c>
      <c r="M452" s="1">
        <f t="shared" si="15"/>
        <v>-1.180356322971003E-4</v>
      </c>
    </row>
    <row r="453" spans="1:13" x14ac:dyDescent="0.3">
      <c r="A453">
        <v>451</v>
      </c>
      <c r="B453">
        <v>2.21238938053097E-3</v>
      </c>
      <c r="C453">
        <v>0.15350831427248901</v>
      </c>
      <c r="D453">
        <v>0.35836042523249101</v>
      </c>
      <c r="E453">
        <v>0.14639220129865699</v>
      </c>
      <c r="F453">
        <v>0.341581971572197</v>
      </c>
      <c r="G453" s="1">
        <v>-3.64727700825809E-5</v>
      </c>
      <c r="H453" s="1">
        <v>5.9202846397820897E-5</v>
      </c>
      <c r="I453" s="1">
        <v>9.4075965396310605E-5</v>
      </c>
      <c r="J453" s="1">
        <v>4.0281582456411698E-5</v>
      </c>
      <c r="K453">
        <v>1</v>
      </c>
      <c r="L453">
        <f t="shared" si="14"/>
        <v>2.2730076315239997E-5</v>
      </c>
      <c r="M453" s="1">
        <f t="shared" si="15"/>
        <v>5.7603195313729705E-5</v>
      </c>
    </row>
    <row r="454" spans="1:13" x14ac:dyDescent="0.3">
      <c r="A454">
        <v>452</v>
      </c>
      <c r="B454">
        <v>2.20750551876379E-3</v>
      </c>
      <c r="C454">
        <v>0.153384497472667</v>
      </c>
      <c r="D454">
        <v>0.35837680153349499</v>
      </c>
      <c r="E454">
        <v>0.146424397675611</v>
      </c>
      <c r="F454">
        <v>0.34165701187347403</v>
      </c>
      <c r="G454" s="1">
        <v>-1.2778479041216601E-4</v>
      </c>
      <c r="H454" s="1">
        <v>1.5066203238255801E-4</v>
      </c>
      <c r="I454" s="1">
        <v>9.3971383441231497E-5</v>
      </c>
      <c r="J454" s="1">
        <v>4.0442819338345397E-5</v>
      </c>
      <c r="K454">
        <v>0.999999999999999</v>
      </c>
      <c r="L454">
        <f t="shared" si="14"/>
        <v>2.2877241970391997E-5</v>
      </c>
      <c r="M454" s="1">
        <f t="shared" si="15"/>
        <v>-3.3813406970934515E-5</v>
      </c>
    </row>
    <row r="455" spans="1:13" x14ac:dyDescent="0.3">
      <c r="A455">
        <v>453</v>
      </c>
      <c r="B455">
        <v>2.2026431718061598E-3</v>
      </c>
      <c r="C455">
        <v>0.15359467921622499</v>
      </c>
      <c r="D455">
        <v>0.35806087330530201</v>
      </c>
      <c r="E455">
        <v>0.146456214445111</v>
      </c>
      <c r="F455">
        <v>0.34173147264738002</v>
      </c>
      <c r="G455" s="1">
        <v>1.1360117129763801E-4</v>
      </c>
      <c r="H455" s="1">
        <v>-9.1311282858684101E-5</v>
      </c>
      <c r="I455" s="1">
        <v>9.4052876015654304E-5</v>
      </c>
      <c r="J455" s="1">
        <v>4.0417621520600701E-5</v>
      </c>
      <c r="K455">
        <v>0.999999999999995</v>
      </c>
      <c r="L455">
        <f t="shared" si="14"/>
        <v>2.2289888438953905E-5</v>
      </c>
      <c r="M455" s="1">
        <f t="shared" si="15"/>
        <v>2.0765404731329232E-4</v>
      </c>
    </row>
    <row r="456" spans="1:13" x14ac:dyDescent="0.3">
      <c r="A456">
        <v>454</v>
      </c>
      <c r="B456">
        <v>2.19780219780219E-3</v>
      </c>
      <c r="C456">
        <v>0.15332170861380101</v>
      </c>
      <c r="D456">
        <v>0.35822798444341802</v>
      </c>
      <c r="E456">
        <v>0.146487879268343</v>
      </c>
      <c r="F456">
        <v>0.34180513521945499</v>
      </c>
      <c r="G456" s="1">
        <v>-1.27376680915626E-4</v>
      </c>
      <c r="H456" s="1">
        <v>1.5014270293417501E-4</v>
      </c>
      <c r="I456" s="1">
        <v>9.4257018051156695E-5</v>
      </c>
      <c r="J456" s="1">
        <v>4.0269414925484803E-5</v>
      </c>
      <c r="K456">
        <v>1.00000000000001</v>
      </c>
      <c r="L456">
        <f t="shared" si="14"/>
        <v>2.2766022018549004E-5</v>
      </c>
      <c r="M456" s="1">
        <f t="shared" si="15"/>
        <v>-3.3119662864469307E-5</v>
      </c>
    </row>
    <row r="457" spans="1:13" x14ac:dyDescent="0.3">
      <c r="A457">
        <v>455</v>
      </c>
      <c r="B457">
        <v>2.1929824561403499E-3</v>
      </c>
      <c r="C457">
        <v>0.15361225168404199</v>
      </c>
      <c r="D457">
        <v>0.35783375986382399</v>
      </c>
      <c r="E457">
        <v>0.14651910629922801</v>
      </c>
      <c r="F457">
        <v>0.341878293289132</v>
      </c>
      <c r="G457" s="1">
        <v>1.9387495543889201E-4</v>
      </c>
      <c r="H457" s="1">
        <v>-1.7186810596069501E-4</v>
      </c>
      <c r="I457" s="1">
        <v>9.4071891607794094E-5</v>
      </c>
      <c r="J457" s="1">
        <v>4.0510122691396E-5</v>
      </c>
      <c r="K457">
        <v>1</v>
      </c>
      <c r="L457">
        <f t="shared" si="14"/>
        <v>2.2006849478196992E-5</v>
      </c>
      <c r="M457" s="1">
        <f t="shared" si="15"/>
        <v>2.8794684704668613E-4</v>
      </c>
    </row>
    <row r="458" spans="1:13" x14ac:dyDescent="0.3">
      <c r="A458">
        <v>456</v>
      </c>
      <c r="B458">
        <v>2.1881838074398201E-3</v>
      </c>
      <c r="C458">
        <v>0.15328368912280699</v>
      </c>
      <c r="D458">
        <v>0.35805821790693299</v>
      </c>
      <c r="E458">
        <v>0.14655022394908199</v>
      </c>
      <c r="F458">
        <v>0.34195062748800598</v>
      </c>
      <c r="G458" s="1">
        <v>-1.03164737695556E-4</v>
      </c>
      <c r="H458" s="1">
        <v>1.2576902940853401E-4</v>
      </c>
      <c r="I458" s="1">
        <v>9.4319342761675098E-5</v>
      </c>
      <c r="J458" s="1">
        <v>4.0317898703952701E-5</v>
      </c>
      <c r="K458">
        <v>1</v>
      </c>
      <c r="L458">
        <f t="shared" si="14"/>
        <v>2.2604291712978008E-5</v>
      </c>
      <c r="M458" s="1">
        <f t="shared" si="15"/>
        <v>-8.8453949338809009E-6</v>
      </c>
    </row>
    <row r="459" spans="1:13" x14ac:dyDescent="0.3">
      <c r="A459">
        <v>457</v>
      </c>
      <c r="B459">
        <v>2.18340611353711E-3</v>
      </c>
      <c r="C459">
        <v>0.153338186033597</v>
      </c>
      <c r="D459">
        <v>0.35790137940362599</v>
      </c>
      <c r="E459">
        <v>0.146580958503958</v>
      </c>
      <c r="F459">
        <v>0.34202241926250898</v>
      </c>
      <c r="G459" s="1">
        <v>-1.8096533148344901E-5</v>
      </c>
      <c r="H459" s="1">
        <v>4.0461209947756897E-5</v>
      </c>
      <c r="I459" s="1">
        <v>9.4297867020204596E-5</v>
      </c>
      <c r="J459" s="1">
        <v>4.0394252499834301E-5</v>
      </c>
      <c r="K459">
        <v>1.00000000000001</v>
      </c>
      <c r="L459">
        <f t="shared" si="14"/>
        <v>2.2364676799411997E-5</v>
      </c>
      <c r="M459" s="1">
        <f t="shared" si="15"/>
        <v>7.6201333871859695E-5</v>
      </c>
    </row>
    <row r="460" spans="1:13" x14ac:dyDescent="0.3">
      <c r="A460">
        <v>458</v>
      </c>
      <c r="B460">
        <v>2.1786492374727602E-3</v>
      </c>
      <c r="C460">
        <v>0.15339085511318701</v>
      </c>
      <c r="D460">
        <v>0.35774728049683702</v>
      </c>
      <c r="E460">
        <v>0.14661141850585299</v>
      </c>
      <c r="F460">
        <v>0.34209356851491002</v>
      </c>
      <c r="G460" s="1">
        <v>6.4873276981924796E-5</v>
      </c>
      <c r="H460" s="1">
        <v>-4.2742558019306603E-5</v>
      </c>
      <c r="I460" s="1">
        <v>9.4277711267943095E-5</v>
      </c>
      <c r="J460" s="1">
        <v>4.0468938978071999E-5</v>
      </c>
      <c r="K460">
        <v>0.999999999999996</v>
      </c>
      <c r="L460">
        <f t="shared" si="14"/>
        <v>2.2130718962618193E-5</v>
      </c>
      <c r="M460" s="1">
        <f t="shared" si="15"/>
        <v>1.5915098824986789E-4</v>
      </c>
    </row>
    <row r="461" spans="1:13" x14ac:dyDescent="0.3">
      <c r="A461">
        <v>459</v>
      </c>
      <c r="B461">
        <v>2.17391304347826E-3</v>
      </c>
      <c r="C461">
        <v>0.153353631242304</v>
      </c>
      <c r="D461">
        <v>0.35768378698737702</v>
      </c>
      <c r="E461">
        <v>0.14664163069052299</v>
      </c>
      <c r="F461">
        <v>0.34216405671302202</v>
      </c>
      <c r="G461" s="1">
        <v>5.78342901326267E-5</v>
      </c>
      <c r="H461" s="1">
        <v>-3.5740759460481299E-5</v>
      </c>
      <c r="I461" s="1">
        <v>9.4322009467446706E-5</v>
      </c>
      <c r="J461" s="1">
        <v>4.0478826632953299E-5</v>
      </c>
      <c r="K461">
        <v>1</v>
      </c>
      <c r="L461">
        <f t="shared" si="14"/>
        <v>2.2093530672145401E-5</v>
      </c>
      <c r="M461" s="1">
        <f t="shared" si="15"/>
        <v>1.521562996000734E-4</v>
      </c>
    </row>
    <row r="462" spans="1:13" x14ac:dyDescent="0.3">
      <c r="A462">
        <v>460</v>
      </c>
      <c r="B462">
        <v>2.1691973969631198E-3</v>
      </c>
      <c r="C462">
        <v>0.15327849023877599</v>
      </c>
      <c r="D462">
        <v>0.35765902886068202</v>
      </c>
      <c r="E462">
        <v>0.14667158315807899</v>
      </c>
      <c r="F462">
        <v>0.34223390380968999</v>
      </c>
      <c r="G462" s="1">
        <v>1.2677157197200101E-5</v>
      </c>
      <c r="H462" s="1">
        <v>9.4620957361694297E-6</v>
      </c>
      <c r="I462" s="1">
        <v>9.43901724345406E-5</v>
      </c>
      <c r="J462" s="1">
        <v>4.0464507409822598E-5</v>
      </c>
      <c r="K462">
        <v>1</v>
      </c>
      <c r="L462">
        <f t="shared" si="14"/>
        <v>2.213925293336953E-5</v>
      </c>
      <c r="M462" s="1">
        <f t="shared" si="15"/>
        <v>1.070673296317407E-4</v>
      </c>
    </row>
    <row r="463" spans="1:13" x14ac:dyDescent="0.3">
      <c r="A463">
        <v>461</v>
      </c>
      <c r="B463">
        <v>2.1645021645021602E-3</v>
      </c>
      <c r="C463">
        <v>0.153111642085102</v>
      </c>
      <c r="D463">
        <v>0.35772667238119199</v>
      </c>
      <c r="E463">
        <v>0.14670129315934199</v>
      </c>
      <c r="F463">
        <v>0.34230310059531999</v>
      </c>
      <c r="G463" s="1">
        <v>-1.24297259550441E-4</v>
      </c>
      <c r="H463" s="1">
        <v>1.4668085463037699E-4</v>
      </c>
      <c r="I463" s="1">
        <v>9.4524283044987301E-5</v>
      </c>
      <c r="J463" s="1">
        <v>4.0383900927712698E-5</v>
      </c>
      <c r="K463">
        <v>1.00000000000001</v>
      </c>
      <c r="L463">
        <f t="shared" si="14"/>
        <v>2.238359507993599E-5</v>
      </c>
      <c r="M463" s="1">
        <f t="shared" si="15"/>
        <v>-2.97729765054537E-5</v>
      </c>
    </row>
    <row r="464" spans="1:13" x14ac:dyDescent="0.3">
      <c r="A464">
        <v>462</v>
      </c>
      <c r="B464">
        <v>2.15982721382289E-3</v>
      </c>
      <c r="C464">
        <v>0.15309062172039201</v>
      </c>
      <c r="D464">
        <v>0.35764968834905198</v>
      </c>
      <c r="E464">
        <v>0.14673069753635901</v>
      </c>
      <c r="F464">
        <v>0.34237171803574801</v>
      </c>
      <c r="G464" s="1">
        <v>-1.1596222148208101E-4</v>
      </c>
      <c r="H464" s="1">
        <v>1.3827522828485601E-4</v>
      </c>
      <c r="I464" s="1">
        <v>9.4555836673024203E-5</v>
      </c>
      <c r="J464" s="1">
        <v>4.0405514959082202E-5</v>
      </c>
      <c r="K464">
        <v>0.99999999999998801</v>
      </c>
      <c r="L464">
        <f t="shared" si="14"/>
        <v>2.2313006802775006E-5</v>
      </c>
      <c r="M464" s="1">
        <f t="shared" si="15"/>
        <v>-2.1406384809056803E-5</v>
      </c>
    </row>
    <row r="465" spans="1:13" x14ac:dyDescent="0.3">
      <c r="A465">
        <v>463</v>
      </c>
      <c r="B465">
        <v>2.1551724137930999E-3</v>
      </c>
      <c r="C465">
        <v>0.153307406143117</v>
      </c>
      <c r="D465">
        <v>0.35733628784285298</v>
      </c>
      <c r="E465">
        <v>0.14675977323793701</v>
      </c>
      <c r="F465">
        <v>0.34243978700232702</v>
      </c>
      <c r="G465" s="1">
        <v>1.29506195735685E-4</v>
      </c>
      <c r="H465" s="1">
        <v>-1.0777460758149599E-4</v>
      </c>
      <c r="I465" s="1">
        <v>9.4418959083076998E-5</v>
      </c>
      <c r="J465" s="1">
        <v>4.0595226526390101E-5</v>
      </c>
      <c r="K465">
        <v>0.999999999999999</v>
      </c>
      <c r="L465">
        <f t="shared" si="14"/>
        <v>2.1731588154189007E-5</v>
      </c>
      <c r="M465" s="1">
        <f t="shared" si="15"/>
        <v>2.2392515481876201E-4</v>
      </c>
    </row>
    <row r="466" spans="1:13" x14ac:dyDescent="0.3">
      <c r="A466">
        <v>464</v>
      </c>
      <c r="B466">
        <v>2.1505376344086E-3</v>
      </c>
      <c r="C466">
        <v>0.153257608157326</v>
      </c>
      <c r="D466">
        <v>0.35728976361604398</v>
      </c>
      <c r="E466">
        <v>0.146788661819167</v>
      </c>
      <c r="F466">
        <v>0.34250717402272401</v>
      </c>
      <c r="G466" s="1">
        <v>1.0859334040037899E-4</v>
      </c>
      <c r="H466" s="1">
        <v>-8.6867642958294699E-5</v>
      </c>
      <c r="I466" s="1">
        <v>9.4469020833119294E-5</v>
      </c>
      <c r="J466" s="1">
        <v>4.0597666465664101E-5</v>
      </c>
      <c r="K466">
        <v>1</v>
      </c>
      <c r="L466">
        <f t="shared" si="14"/>
        <v>2.1725697442084296E-5</v>
      </c>
      <c r="M466" s="1">
        <f t="shared" si="15"/>
        <v>2.030623612334983E-4</v>
      </c>
    </row>
    <row r="467" spans="1:13" x14ac:dyDescent="0.3">
      <c r="A467">
        <v>465</v>
      </c>
      <c r="B467">
        <v>2.1459227467811098E-3</v>
      </c>
      <c r="C467">
        <v>0.15323023604821001</v>
      </c>
      <c r="D467">
        <v>0.35722172277250103</v>
      </c>
      <c r="E467">
        <v>0.14681728583600701</v>
      </c>
      <c r="F467">
        <v>0.34257396411265401</v>
      </c>
      <c r="G467" s="1">
        <v>1.0980628490562899E-4</v>
      </c>
      <c r="H467" s="1">
        <v>-8.8133914179274698E-5</v>
      </c>
      <c r="I467" s="1">
        <v>9.45068299403946E-5</v>
      </c>
      <c r="J467" s="1">
        <v>4.0612029961806301E-5</v>
      </c>
      <c r="K467">
        <v>1</v>
      </c>
      <c r="L467">
        <f t="shared" si="14"/>
        <v>2.1672370726354297E-5</v>
      </c>
      <c r="M467" s="1">
        <f t="shared" si="15"/>
        <v>2.0431311484602361E-4</v>
      </c>
    </row>
    <row r="468" spans="1:13" x14ac:dyDescent="0.3">
      <c r="A468">
        <v>466</v>
      </c>
      <c r="B468">
        <v>2.1413276231263302E-3</v>
      </c>
      <c r="C468">
        <v>0.15307668138254199</v>
      </c>
      <c r="D468">
        <v>0.35728044795408398</v>
      </c>
      <c r="E468">
        <v>0.14684568862780101</v>
      </c>
      <c r="F468">
        <v>0.342640121679953</v>
      </c>
      <c r="G468" s="1">
        <v>-1.52026105142983E-5</v>
      </c>
      <c r="H468" s="1">
        <v>3.7092260542759598E-5</v>
      </c>
      <c r="I468" s="1">
        <v>9.4632976479732303E-5</v>
      </c>
      <c r="J468" s="1">
        <v>4.0537729114815901E-5</v>
      </c>
      <c r="K468">
        <v>1</v>
      </c>
      <c r="L468">
        <f t="shared" si="14"/>
        <v>2.1889650028461298E-5</v>
      </c>
      <c r="M468" s="1">
        <f t="shared" si="15"/>
        <v>7.9430365965434E-5</v>
      </c>
    </row>
    <row r="469" spans="1:13" x14ac:dyDescent="0.3">
      <c r="A469">
        <v>467</v>
      </c>
      <c r="B469">
        <v>2.13675213675213E-3</v>
      </c>
      <c r="C469">
        <v>0.15301078551637301</v>
      </c>
      <c r="D469">
        <v>0.35725254830376202</v>
      </c>
      <c r="E469">
        <v>0.14687381342111699</v>
      </c>
      <c r="F469">
        <v>0.34270571097674501</v>
      </c>
      <c r="G469" s="1">
        <v>-5.2953644723163297E-5</v>
      </c>
      <c r="H469" s="1">
        <v>7.4873199369582502E-5</v>
      </c>
      <c r="I469" s="1">
        <v>9.46943642202479E-5</v>
      </c>
      <c r="J469" s="1">
        <v>4.0527863141349999E-5</v>
      </c>
      <c r="K469">
        <v>1</v>
      </c>
      <c r="L469">
        <f t="shared" si="14"/>
        <v>2.1919554646419204E-5</v>
      </c>
      <c r="M469" s="1">
        <f t="shared" si="15"/>
        <v>4.1740719497084602E-5</v>
      </c>
    </row>
    <row r="470" spans="1:13" x14ac:dyDescent="0.3">
      <c r="A470">
        <v>468</v>
      </c>
      <c r="B470">
        <v>2.1321961620469E-3</v>
      </c>
      <c r="C470">
        <v>0.153163369537861</v>
      </c>
      <c r="D470">
        <v>0.35700747260092802</v>
      </c>
      <c r="E470">
        <v>0.1469016263156</v>
      </c>
      <c r="F470">
        <v>0.342770773361875</v>
      </c>
      <c r="G470" s="1">
        <v>1.2715644059107701E-4</v>
      </c>
      <c r="H470" s="1">
        <v>-1.05671684830353E-4</v>
      </c>
      <c r="I470" s="1">
        <v>9.4597596607203896E-5</v>
      </c>
      <c r="J470" s="1">
        <v>4.0675831369021497E-5</v>
      </c>
      <c r="K470">
        <v>1</v>
      </c>
      <c r="L470">
        <f t="shared" si="14"/>
        <v>2.1484755760724008E-5</v>
      </c>
      <c r="M470" s="1">
        <f t="shared" si="15"/>
        <v>2.2175403719828092E-4</v>
      </c>
    </row>
    <row r="471" spans="1:13" x14ac:dyDescent="0.3">
      <c r="A471">
        <v>469</v>
      </c>
      <c r="B471">
        <v>2.1276595744680799E-3</v>
      </c>
      <c r="C471">
        <v>0.15272460493058401</v>
      </c>
      <c r="D471">
        <v>0.35735331801751502</v>
      </c>
      <c r="E471">
        <v>0.14692935330858201</v>
      </c>
      <c r="F471">
        <v>0.34283509074859098</v>
      </c>
      <c r="G471" s="1">
        <v>-2.8334093776559601E-4</v>
      </c>
      <c r="H471" s="1">
        <v>3.0564962444861702E-4</v>
      </c>
      <c r="I471" s="1">
        <v>9.4932171660841403E-5</v>
      </c>
      <c r="J471" s="1">
        <v>4.0392136385310003E-5</v>
      </c>
      <c r="K471">
        <v>1</v>
      </c>
      <c r="L471">
        <f t="shared" si="14"/>
        <v>2.2308686683021009E-5</v>
      </c>
      <c r="M471" s="1">
        <f t="shared" si="15"/>
        <v>-1.884087661047546E-4</v>
      </c>
    </row>
    <row r="472" spans="1:13" x14ac:dyDescent="0.3">
      <c r="A472">
        <v>470</v>
      </c>
      <c r="B472">
        <v>2.1231422505307799E-3</v>
      </c>
      <c r="C472">
        <v>0.15308199656546501</v>
      </c>
      <c r="D472">
        <v>0.35690552255149699</v>
      </c>
      <c r="E472">
        <v>0.14695661320775599</v>
      </c>
      <c r="F472">
        <v>0.342899050963131</v>
      </c>
      <c r="G472" s="1">
        <v>1.0073571104853399E-4</v>
      </c>
      <c r="H472" s="1">
        <v>-7.9293872064813403E-5</v>
      </c>
      <c r="I472" s="1">
        <v>9.4690774326292094E-5</v>
      </c>
      <c r="J472" s="1">
        <v>4.0684098843836103E-5</v>
      </c>
      <c r="K472">
        <v>1</v>
      </c>
      <c r="L472">
        <f t="shared" si="14"/>
        <v>2.1441838983720591E-5</v>
      </c>
      <c r="M472" s="1">
        <f t="shared" si="15"/>
        <v>1.9542648537482609E-4</v>
      </c>
    </row>
    <row r="473" spans="1:13" x14ac:dyDescent="0.3">
      <c r="A473">
        <v>471</v>
      </c>
      <c r="B473">
        <v>2.1186440677966102E-3</v>
      </c>
      <c r="C473">
        <v>0.152910267797955</v>
      </c>
      <c r="D473">
        <v>0.35698654042905298</v>
      </c>
      <c r="E473">
        <v>0.146983774460866</v>
      </c>
      <c r="F473">
        <v>0.34296229362015801</v>
      </c>
      <c r="G473" s="1">
        <v>-4.36630844818145E-5</v>
      </c>
      <c r="H473" s="1">
        <v>6.5361653710455897E-5</v>
      </c>
      <c r="I473" s="1">
        <v>9.4829035275981703E-5</v>
      </c>
      <c r="J473" s="1">
        <v>4.0596087469916702E-5</v>
      </c>
      <c r="K473">
        <v>1</v>
      </c>
      <c r="L473">
        <f t="shared" si="14"/>
        <v>2.1698569228641397E-5</v>
      </c>
      <c r="M473" s="1">
        <f t="shared" si="15"/>
        <v>5.1165950794167203E-5</v>
      </c>
    </row>
    <row r="474" spans="1:13" x14ac:dyDescent="0.3">
      <c r="A474">
        <v>472</v>
      </c>
      <c r="B474">
        <v>2.1141649048625698E-3</v>
      </c>
      <c r="C474">
        <v>0.15314049017937201</v>
      </c>
      <c r="D474">
        <v>0.35666726598751097</v>
      </c>
      <c r="E474">
        <v>0.14701058188764801</v>
      </c>
      <c r="F474">
        <v>0.34302508065699999</v>
      </c>
      <c r="G474" s="1">
        <v>2.12977216808333E-4</v>
      </c>
      <c r="H474" s="1">
        <v>-1.9187098962581201E-4</v>
      </c>
      <c r="I474" s="1">
        <v>9.4676138681041504E-5</v>
      </c>
      <c r="J474" s="1">
        <v>4.07989226059927E-5</v>
      </c>
      <c r="K474">
        <v>1</v>
      </c>
      <c r="L474">
        <f t="shared" si="14"/>
        <v>2.1106227182520989E-5</v>
      </c>
      <c r="M474" s="1">
        <f t="shared" si="15"/>
        <v>3.076533554893745E-4</v>
      </c>
    </row>
    <row r="475" spans="1:13" x14ac:dyDescent="0.3">
      <c r="A475">
        <v>473</v>
      </c>
      <c r="B475">
        <v>2.1097046413502099E-3</v>
      </c>
      <c r="C475">
        <v>0.15293477268540101</v>
      </c>
      <c r="D475">
        <v>0.35678381213072002</v>
      </c>
      <c r="E475">
        <v>0.14703726930751401</v>
      </c>
      <c r="F475">
        <v>0.34308718591759602</v>
      </c>
      <c r="G475" s="1">
        <v>3.4157434741695597E-5</v>
      </c>
      <c r="H475" s="1">
        <v>-1.2722165258980201E-5</v>
      </c>
      <c r="I475" s="1">
        <v>9.4844516932132504E-5</v>
      </c>
      <c r="J475" s="1">
        <v>4.0680172338507902E-5</v>
      </c>
      <c r="K475">
        <v>0.99999999999998601</v>
      </c>
      <c r="L475">
        <f t="shared" si="14"/>
        <v>2.1435269482715396E-5</v>
      </c>
      <c r="M475" s="1">
        <f t="shared" si="15"/>
        <v>1.290019516738281E-4</v>
      </c>
    </row>
    <row r="476" spans="1:13" x14ac:dyDescent="0.3">
      <c r="A476">
        <v>474</v>
      </c>
      <c r="B476">
        <v>2.1052631578947299E-3</v>
      </c>
      <c r="C476">
        <v>0.15285360603720599</v>
      </c>
      <c r="D476">
        <v>0.35677686535949099</v>
      </c>
      <c r="E476">
        <v>0.14706368389555499</v>
      </c>
      <c r="F476">
        <v>0.34314876906067499</v>
      </c>
      <c r="G476" s="1">
        <v>-2.0551459933283001E-5</v>
      </c>
      <c r="H476" s="1">
        <v>4.2053096684305397E-5</v>
      </c>
      <c r="I476" s="1">
        <v>9.4917039771037794E-5</v>
      </c>
      <c r="J476" s="1">
        <v>4.0656970555481E-5</v>
      </c>
      <c r="K476">
        <v>1</v>
      </c>
      <c r="L476">
        <f t="shared" si="14"/>
        <v>2.1501636751022396E-5</v>
      </c>
      <c r="M476" s="1">
        <f t="shared" si="15"/>
        <v>7.4365579837754793E-5</v>
      </c>
    </row>
    <row r="477" spans="1:13" x14ac:dyDescent="0.3">
      <c r="A477">
        <v>475</v>
      </c>
      <c r="B477">
        <v>2.1008403361344498E-3</v>
      </c>
      <c r="C477">
        <v>0.153443542905909</v>
      </c>
      <c r="D477">
        <v>0.35610101110362102</v>
      </c>
      <c r="E477">
        <v>0.14708967654944399</v>
      </c>
      <c r="F477">
        <v>0.34320998596928098</v>
      </c>
      <c r="G477" s="1">
        <v>5.9458876823508596E-4</v>
      </c>
      <c r="H477" s="1">
        <v>-5.7442832452558E-4</v>
      </c>
      <c r="I477" s="1">
        <v>9.4414158856269794E-5</v>
      </c>
      <c r="J477" s="1">
        <v>4.1208869169056697E-5</v>
      </c>
      <c r="K477">
        <v>0.99999999999999101</v>
      </c>
      <c r="L477">
        <f t="shared" si="14"/>
        <v>2.0160443709505956E-5</v>
      </c>
      <c r="M477" s="1">
        <f t="shared" si="15"/>
        <v>6.890029270913557E-4</v>
      </c>
    </row>
    <row r="478" spans="1:13" x14ac:dyDescent="0.3">
      <c r="A478">
        <v>476</v>
      </c>
      <c r="B478">
        <v>2.0964360587002002E-3</v>
      </c>
      <c r="C478">
        <v>0.15285412167930901</v>
      </c>
      <c r="D478">
        <v>0.35660282043057001</v>
      </c>
      <c r="E478">
        <v>0.14711576130266699</v>
      </c>
      <c r="F478">
        <v>0.34327033063259399</v>
      </c>
      <c r="G478" s="1">
        <v>3.1901642240671003E-5</v>
      </c>
      <c r="H478" s="1">
        <v>-1.06074279033886E-5</v>
      </c>
      <c r="I478" s="1">
        <v>9.4947294590503505E-5</v>
      </c>
      <c r="J478" s="1">
        <v>4.07244459243985E-5</v>
      </c>
      <c r="K478">
        <v>0.999999999999995</v>
      </c>
      <c r="L478">
        <f t="shared" si="14"/>
        <v>2.1294214337282402E-5</v>
      </c>
      <c r="M478" s="1">
        <f t="shared" si="15"/>
        <v>1.268489368311745E-4</v>
      </c>
    </row>
    <row r="479" spans="1:13" x14ac:dyDescent="0.3">
      <c r="A479">
        <v>477</v>
      </c>
      <c r="B479">
        <v>2.0920502092050199E-3</v>
      </c>
      <c r="C479">
        <v>0.15292292513425099</v>
      </c>
      <c r="D479">
        <v>0.35644855881187298</v>
      </c>
      <c r="E479">
        <v>0.14714143185911499</v>
      </c>
      <c r="F479">
        <v>0.34333031530028302</v>
      </c>
      <c r="G479" s="1">
        <v>1.2624125299810399E-4</v>
      </c>
      <c r="H479" s="1">
        <v>-1.05192512748878E-4</v>
      </c>
      <c r="I479" s="1">
        <v>9.4884634854066705E-5</v>
      </c>
      <c r="J479" s="1">
        <v>4.0835519386473301E-5</v>
      </c>
      <c r="K479">
        <v>1.00000000000001</v>
      </c>
      <c r="L479">
        <f t="shared" si="14"/>
        <v>2.104874024922599E-5</v>
      </c>
      <c r="M479" s="1">
        <f t="shared" si="15"/>
        <v>2.2112588785217071E-4</v>
      </c>
    </row>
    <row r="480" spans="1:13" x14ac:dyDescent="0.3">
      <c r="A480">
        <v>478</v>
      </c>
      <c r="B480">
        <v>2.0876826722338198E-3</v>
      </c>
      <c r="C480">
        <v>0.15280558854113599</v>
      </c>
      <c r="D480">
        <v>0.35648081481157301</v>
      </c>
      <c r="E480">
        <v>0.147166923911043</v>
      </c>
      <c r="F480">
        <v>0.34338971163116799</v>
      </c>
      <c r="G480" s="1">
        <v>3.4460952136751799E-5</v>
      </c>
      <c r="H480" s="1">
        <v>-1.32681166312995E-5</v>
      </c>
      <c r="I480" s="1">
        <v>9.5012605129768496E-5</v>
      </c>
      <c r="J480" s="1">
        <v>4.0755664454611299E-5</v>
      </c>
      <c r="K480">
        <v>1.00000000000001</v>
      </c>
      <c r="L480">
        <f t="shared" si="14"/>
        <v>2.1192835505452299E-5</v>
      </c>
      <c r="M480" s="1">
        <f t="shared" si="15"/>
        <v>1.2947355726652029E-4</v>
      </c>
    </row>
    <row r="481" spans="1:13" x14ac:dyDescent="0.3">
      <c r="A481">
        <v>479</v>
      </c>
      <c r="B481">
        <v>2.0833333333333298E-3</v>
      </c>
      <c r="C481">
        <v>0.15220258718892299</v>
      </c>
      <c r="D481">
        <v>0.35699848548139101</v>
      </c>
      <c r="E481">
        <v>0.147192322460416</v>
      </c>
      <c r="F481">
        <v>0.34344844161581201</v>
      </c>
      <c r="G481" s="1">
        <v>-5.4240152679555496E-4</v>
      </c>
      <c r="H481" s="1">
        <v>5.6474869211923498E-4</v>
      </c>
      <c r="I481" s="1">
        <v>9.5474429599750604E-5</v>
      </c>
      <c r="J481" s="1">
        <v>4.0341658543647401E-5</v>
      </c>
      <c r="K481">
        <v>1.00000000000001</v>
      </c>
      <c r="L481">
        <f t="shared" si="14"/>
        <v>2.234716532368002E-5</v>
      </c>
      <c r="M481" s="1">
        <f t="shared" si="15"/>
        <v>-4.4692709719580437E-4</v>
      </c>
    </row>
    <row r="482" spans="1:13" x14ac:dyDescent="0.3">
      <c r="A482">
        <v>480</v>
      </c>
      <c r="B482">
        <v>2.07900207900207E-3</v>
      </c>
      <c r="C482">
        <v>0.15284361459520801</v>
      </c>
      <c r="D482">
        <v>0.35627546856681303</v>
      </c>
      <c r="E482">
        <v>0.147217150649151</v>
      </c>
      <c r="F482">
        <v>0.34350698794939599</v>
      </c>
      <c r="G482" s="1">
        <v>1.2252814567141301E-4</v>
      </c>
      <c r="H482" s="1">
        <v>-1.0161352226685799E-4</v>
      </c>
      <c r="I482" s="1">
        <v>9.5015338127412799E-5</v>
      </c>
      <c r="J482" s="1">
        <v>4.08482779099354E-5</v>
      </c>
      <c r="K482">
        <v>1.00000000000001</v>
      </c>
      <c r="L482">
        <f t="shared" si="14"/>
        <v>2.0914623404555012E-5</v>
      </c>
      <c r="M482" s="1">
        <f t="shared" si="15"/>
        <v>2.1754348379882582E-4</v>
      </c>
    </row>
    <row r="483" spans="1:13" x14ac:dyDescent="0.3">
      <c r="A483">
        <v>481</v>
      </c>
      <c r="B483">
        <v>2.0746887966804901E-3</v>
      </c>
      <c r="C483">
        <v>0.152763734244375</v>
      </c>
      <c r="D483">
        <v>0.35627260602097399</v>
      </c>
      <c r="E483">
        <v>0.14724195450350999</v>
      </c>
      <c r="F483">
        <v>0.34356481237796599</v>
      </c>
      <c r="G483" s="1">
        <v>6.7493453040083E-5</v>
      </c>
      <c r="H483" s="1">
        <v>-4.6511450957267597E-5</v>
      </c>
      <c r="I483" s="1">
        <v>9.5088148023195502E-5</v>
      </c>
      <c r="J483" s="1">
        <v>4.0822703072933202E-5</v>
      </c>
      <c r="K483">
        <v>1</v>
      </c>
      <c r="L483">
        <f t="shared" si="14"/>
        <v>2.0982002082815403E-5</v>
      </c>
      <c r="M483" s="1">
        <f t="shared" si="15"/>
        <v>1.6258160106327849E-4</v>
      </c>
    </row>
    <row r="484" spans="1:13" x14ac:dyDescent="0.3">
      <c r="A484">
        <v>482</v>
      </c>
      <c r="B484">
        <v>2.0703933747412001E-3</v>
      </c>
      <c r="C484">
        <v>0.152883479708916</v>
      </c>
      <c r="D484">
        <v>0.35607127052704501</v>
      </c>
      <c r="E484">
        <v>0.147266481133974</v>
      </c>
      <c r="F484">
        <v>0.34362217394647399</v>
      </c>
      <c r="G484" s="1">
        <v>2.1153869181920399E-4</v>
      </c>
      <c r="H484" s="1">
        <v>-1.9090180583045599E-4</v>
      </c>
      <c r="I484" s="1">
        <v>9.5016834653584298E-5</v>
      </c>
      <c r="J484" s="1">
        <v>4.0940962936734403E-5</v>
      </c>
      <c r="K484">
        <v>0.99999999999998901</v>
      </c>
      <c r="L484">
        <f t="shared" si="14"/>
        <v>2.0636885988748008E-5</v>
      </c>
      <c r="M484" s="1">
        <f t="shared" si="15"/>
        <v>3.0655552647278829E-4</v>
      </c>
    </row>
    <row r="485" spans="1:13" x14ac:dyDescent="0.3">
      <c r="A485">
        <v>483</v>
      </c>
      <c r="B485">
        <v>2.0661157024793298E-3</v>
      </c>
      <c r="C485">
        <v>0.15253616213531401</v>
      </c>
      <c r="D485">
        <v>0.35633676597108299</v>
      </c>
      <c r="E485">
        <v>0.147290917197234</v>
      </c>
      <c r="F485">
        <v>0.34367889294948001</v>
      </c>
      <c r="G485" s="1">
        <v>-1.10945737761513E-4</v>
      </c>
      <c r="H485" s="1">
        <v>1.32203028415153E-4</v>
      </c>
      <c r="I485" s="1">
        <v>9.5286817194391904E-5</v>
      </c>
      <c r="J485" s="1">
        <v>4.0717639034187298E-5</v>
      </c>
      <c r="K485">
        <v>0.999999999999995</v>
      </c>
      <c r="L485">
        <f t="shared" si="14"/>
        <v>2.1257290653639994E-5</v>
      </c>
      <c r="M485" s="1">
        <f t="shared" si="15"/>
        <v>-1.5658920567121099E-5</v>
      </c>
    </row>
    <row r="486" spans="1:13" x14ac:dyDescent="0.3">
      <c r="A486">
        <v>484</v>
      </c>
      <c r="B486">
        <v>2.0618556701030898E-3</v>
      </c>
      <c r="C486">
        <v>0.15271253837547899</v>
      </c>
      <c r="D486">
        <v>0.35608037531444198</v>
      </c>
      <c r="E486">
        <v>0.14731499018042701</v>
      </c>
      <c r="F486">
        <v>0.34373524790337701</v>
      </c>
      <c r="G486" s="1">
        <v>8.9206777464672204E-5</v>
      </c>
      <c r="H486" s="1">
        <v>-6.8409382593165199E-5</v>
      </c>
      <c r="I486" s="1">
        <v>9.5170004708478804E-5</v>
      </c>
      <c r="J486" s="1">
        <v>4.0880826683623501E-5</v>
      </c>
      <c r="K486">
        <v>0.99999999999999101</v>
      </c>
      <c r="L486">
        <f t="shared" si="14"/>
        <v>2.0797394871507004E-5</v>
      </c>
      <c r="M486" s="1">
        <f t="shared" si="15"/>
        <v>1.8437678217315099E-4</v>
      </c>
    </row>
    <row r="487" spans="1:13" x14ac:dyDescent="0.3">
      <c r="A487">
        <v>485</v>
      </c>
      <c r="B487">
        <v>2.05761316872428E-3</v>
      </c>
      <c r="C487">
        <v>0.152646858735001</v>
      </c>
      <c r="D487">
        <v>0.35606626135831498</v>
      </c>
      <c r="E487">
        <v>0.147338914178261</v>
      </c>
      <c r="F487">
        <v>0.34379103160129199</v>
      </c>
      <c r="G487" s="1">
        <v>4.7469947479077098E-5</v>
      </c>
      <c r="H487" s="1">
        <v>-2.6632743882180299E-5</v>
      </c>
      <c r="I487" s="1">
        <v>9.5237092915876595E-5</v>
      </c>
      <c r="J487" s="1">
        <v>4.08598306203984E-5</v>
      </c>
      <c r="K487">
        <v>1</v>
      </c>
      <c r="L487">
        <f t="shared" si="14"/>
        <v>2.0837203596896799E-5</v>
      </c>
      <c r="M487" s="1">
        <f t="shared" si="15"/>
        <v>1.4270704039495369E-4</v>
      </c>
    </row>
    <row r="488" spans="1:13" x14ac:dyDescent="0.3">
      <c r="A488">
        <v>486</v>
      </c>
      <c r="B488">
        <v>2.05338809034907E-3</v>
      </c>
      <c r="C488">
        <v>0.15263153927550899</v>
      </c>
      <c r="D488">
        <v>0.35600260443457199</v>
      </c>
      <c r="E488">
        <v>0.14736261009381399</v>
      </c>
      <c r="F488">
        <v>0.34384632940363002</v>
      </c>
      <c r="G488" s="1">
        <v>5.5806897423417501E-5</v>
      </c>
      <c r="H488" s="1">
        <v>-3.5032840401032103E-5</v>
      </c>
      <c r="I488" s="1">
        <v>9.5259264374136302E-5</v>
      </c>
      <c r="J488" s="1">
        <v>4.0883471078047001E-5</v>
      </c>
      <c r="K488">
        <v>1</v>
      </c>
      <c r="L488">
        <f t="shared" si="14"/>
        <v>2.0774057022385397E-5</v>
      </c>
      <c r="M488" s="1">
        <f t="shared" si="15"/>
        <v>1.5106616179755381E-4</v>
      </c>
    </row>
    <row r="489" spans="1:13" x14ac:dyDescent="0.3">
      <c r="A489">
        <v>487</v>
      </c>
      <c r="B489">
        <v>2.04918032786885E-3</v>
      </c>
      <c r="C489">
        <v>0.152519123746057</v>
      </c>
      <c r="D489">
        <v>0.35603655199095102</v>
      </c>
      <c r="E489">
        <v>0.147386120710402</v>
      </c>
      <c r="F489">
        <v>0.34390110496906001</v>
      </c>
      <c r="G489" s="1">
        <v>-3.3013971501675897E-5</v>
      </c>
      <c r="H489" s="1">
        <v>5.3924286095189898E-5</v>
      </c>
      <c r="I489" s="1">
        <v>9.5357011491964703E-5</v>
      </c>
      <c r="J489" s="1">
        <v>4.0831257445674997E-5</v>
      </c>
      <c r="K489">
        <v>1</v>
      </c>
      <c r="L489">
        <f t="shared" si="14"/>
        <v>2.0910314593514001E-5</v>
      </c>
      <c r="M489" s="1">
        <f t="shared" si="15"/>
        <v>6.23430399902888E-5</v>
      </c>
    </row>
    <row r="490" spans="1:13" x14ac:dyDescent="0.3">
      <c r="A490">
        <v>488</v>
      </c>
      <c r="B490">
        <v>2.0449897750511202E-3</v>
      </c>
      <c r="C490">
        <v>0.15255182838233</v>
      </c>
      <c r="D490">
        <v>0.35592637745822298</v>
      </c>
      <c r="E490">
        <v>0.14740938076774701</v>
      </c>
      <c r="F490">
        <v>0.343955429736088</v>
      </c>
      <c r="G490" s="1">
        <v>2.2844425099114801E-5</v>
      </c>
      <c r="H490" s="1">
        <v>-2.0942961155230602E-6</v>
      </c>
      <c r="I490" s="1">
        <v>9.5348380595288394E-5</v>
      </c>
      <c r="J490" s="1">
        <v>4.08851460396547E-5</v>
      </c>
      <c r="K490">
        <v>1</v>
      </c>
      <c r="L490">
        <f t="shared" si="14"/>
        <v>2.0750128983591741E-5</v>
      </c>
      <c r="M490" s="1">
        <f t="shared" si="15"/>
        <v>1.181928056944032E-4</v>
      </c>
    </row>
    <row r="491" spans="1:13" x14ac:dyDescent="0.3">
      <c r="A491">
        <v>489</v>
      </c>
      <c r="B491">
        <v>2.0408163265306098E-3</v>
      </c>
      <c r="C491">
        <v>0.152580568657503</v>
      </c>
      <c r="D491">
        <v>0.35582085340223502</v>
      </c>
      <c r="E491">
        <v>0.14743243346774401</v>
      </c>
      <c r="F491">
        <v>0.344009266833667</v>
      </c>
      <c r="G491" s="1">
        <v>7.4540979377960297E-5</v>
      </c>
      <c r="H491" s="1">
        <v>-5.3941850825330299E-5</v>
      </c>
      <c r="I491" s="1">
        <v>9.5338784724284496E-5</v>
      </c>
      <c r="J491" s="1">
        <v>4.0939725580098902E-5</v>
      </c>
      <c r="K491">
        <v>1</v>
      </c>
      <c r="L491">
        <f t="shared" si="14"/>
        <v>2.0599128552629998E-5</v>
      </c>
      <c r="M491" s="1">
        <f t="shared" si="15"/>
        <v>1.6987976410224481E-4</v>
      </c>
    </row>
    <row r="492" spans="1:13" x14ac:dyDescent="0.3">
      <c r="A492">
        <v>490</v>
      </c>
      <c r="B492">
        <v>2.0366598778004002E-3</v>
      </c>
      <c r="C492">
        <v>0.15203979923279901</v>
      </c>
      <c r="D492">
        <v>0.35628436854207401</v>
      </c>
      <c r="E492">
        <v>0.14745543754830101</v>
      </c>
      <c r="F492">
        <v>0.34406246401921903</v>
      </c>
      <c r="G492" s="1">
        <v>-4.42589720323754E-4</v>
      </c>
      <c r="H492" s="1">
        <v>4.64197157148975E-4</v>
      </c>
      <c r="I492" s="1">
        <v>9.5757159027437199E-5</v>
      </c>
      <c r="J492" s="1">
        <v>4.0566061748931297E-5</v>
      </c>
      <c r="K492">
        <v>0.999999999999996</v>
      </c>
      <c r="L492">
        <f t="shared" si="14"/>
        <v>2.1607436825220999E-5</v>
      </c>
      <c r="M492" s="1">
        <f t="shared" si="15"/>
        <v>-3.4683256129631681E-4</v>
      </c>
    </row>
    <row r="493" spans="1:13" x14ac:dyDescent="0.3">
      <c r="A493">
        <v>491</v>
      </c>
      <c r="B493">
        <v>2.0325203252032501E-3</v>
      </c>
      <c r="C493">
        <v>0.152411122894271</v>
      </c>
      <c r="D493">
        <v>0.35583832890099898</v>
      </c>
      <c r="E493">
        <v>0.14747798387435801</v>
      </c>
      <c r="F493">
        <v>0.344115435785118</v>
      </c>
      <c r="G493" s="1">
        <v>-4.92597785413011E-5</v>
      </c>
      <c r="H493" s="1">
        <v>7.0020660410809803E-5</v>
      </c>
      <c r="I493" s="1">
        <v>9.5495092411038694E-5</v>
      </c>
      <c r="J493" s="1">
        <v>4.0872570953749697E-5</v>
      </c>
      <c r="K493">
        <v>0.99999999999998301</v>
      </c>
      <c r="L493">
        <f t="shared" si="14"/>
        <v>2.0760881869508703E-5</v>
      </c>
      <c r="M493" s="1">
        <f t="shared" si="15"/>
        <v>4.6235313869737594E-5</v>
      </c>
    </row>
    <row r="494" spans="1:13" x14ac:dyDescent="0.3">
      <c r="A494">
        <v>492</v>
      </c>
      <c r="B494">
        <v>2.02839756592292E-3</v>
      </c>
      <c r="C494">
        <v>0.152512491710628</v>
      </c>
      <c r="D494">
        <v>0.355662370167521</v>
      </c>
      <c r="E494">
        <v>0.14750040214688601</v>
      </c>
      <c r="F494">
        <v>0.34416785914320602</v>
      </c>
      <c r="G494" s="1">
        <v>7.4337226954629003E-5</v>
      </c>
      <c r="H494" s="1">
        <v>-5.3872232706179103E-5</v>
      </c>
      <c r="I494" s="1">
        <v>9.5433462318839603E-5</v>
      </c>
      <c r="J494" s="1">
        <v>4.0978375191639502E-5</v>
      </c>
      <c r="K494">
        <v>1</v>
      </c>
      <c r="L494">
        <f t="shared" si="14"/>
        <v>2.04649942484499E-5</v>
      </c>
      <c r="M494" s="1">
        <f t="shared" si="15"/>
        <v>1.6977068927346862E-4</v>
      </c>
    </row>
    <row r="495" spans="1:13" x14ac:dyDescent="0.3">
      <c r="A495">
        <v>493</v>
      </c>
      <c r="B495">
        <v>2.0242914979756998E-3</v>
      </c>
      <c r="C495">
        <v>0.152300891998184</v>
      </c>
      <c r="D495">
        <v>0.35579941636256002</v>
      </c>
      <c r="E495">
        <v>0.147522706151969</v>
      </c>
      <c r="F495">
        <v>0.34421972636245701</v>
      </c>
      <c r="G495" s="1">
        <v>-1.1467037681730101E-4</v>
      </c>
      <c r="H495" s="1">
        <v>1.3547375650071599E-4</v>
      </c>
      <c r="I495" s="1">
        <v>9.5527651800753096E-5</v>
      </c>
      <c r="J495" s="1">
        <v>4.0928093345400601E-5</v>
      </c>
      <c r="K495">
        <v>1</v>
      </c>
      <c r="L495">
        <f t="shared" si="14"/>
        <v>2.0803379683414982E-5</v>
      </c>
      <c r="M495" s="1">
        <f t="shared" si="15"/>
        <v>-1.9142725016547911E-5</v>
      </c>
    </row>
    <row r="496" spans="1:13" x14ac:dyDescent="0.3">
      <c r="A496">
        <v>494</v>
      </c>
      <c r="B496">
        <v>2.0202020202020202E-3</v>
      </c>
      <c r="C496">
        <v>0.15237434422235099</v>
      </c>
      <c r="D496">
        <v>0.35565265161096798</v>
      </c>
      <c r="E496">
        <v>0.14754473172639601</v>
      </c>
      <c r="F496">
        <v>0.34427120727102201</v>
      </c>
      <c r="G496" s="1">
        <v>-1.9422308736029998E-5</v>
      </c>
      <c r="H496" s="1">
        <v>3.9988088410921099E-5</v>
      </c>
      <c r="I496" s="1">
        <v>9.5563426747059503E-5</v>
      </c>
      <c r="J496" s="1">
        <v>4.0935962841293701E-5</v>
      </c>
      <c r="K496">
        <v>1</v>
      </c>
      <c r="L496">
        <f t="shared" si="14"/>
        <v>2.05657796748911E-5</v>
      </c>
      <c r="M496" s="1">
        <f t="shared" si="15"/>
        <v>7.6141118011029498E-5</v>
      </c>
    </row>
    <row r="497" spans="1:13" x14ac:dyDescent="0.3">
      <c r="A497">
        <v>495</v>
      </c>
      <c r="B497">
        <v>2.0161290322580601E-3</v>
      </c>
      <c r="C497">
        <v>0.152406420934913</v>
      </c>
      <c r="D497">
        <v>0.35554783659339301</v>
      </c>
      <c r="E497">
        <v>0.14756657123397601</v>
      </c>
      <c r="F497">
        <v>0.34432221560401799</v>
      </c>
      <c r="G497" s="1">
        <v>3.4392704355551503E-5</v>
      </c>
      <c r="H497" s="1">
        <v>-1.3979842778580701E-5</v>
      </c>
      <c r="I497" s="1">
        <v>9.5555098227575395E-5</v>
      </c>
      <c r="J497" s="1">
        <v>4.0987673886338E-5</v>
      </c>
      <c r="K497">
        <v>0.99999999999999301</v>
      </c>
      <c r="L497">
        <f t="shared" si="14"/>
        <v>2.0412861576970802E-5</v>
      </c>
      <c r="M497" s="1">
        <f t="shared" si="15"/>
        <v>1.2994780258312691E-4</v>
      </c>
    </row>
    <row r="498" spans="1:13" x14ac:dyDescent="0.3">
      <c r="A498">
        <v>496</v>
      </c>
      <c r="B498">
        <v>2.01207243460764E-3</v>
      </c>
      <c r="C498">
        <v>0.152190083002511</v>
      </c>
      <c r="D498">
        <v>0.35569158898132802</v>
      </c>
      <c r="E498">
        <v>0.147588283932856</v>
      </c>
      <c r="F498">
        <v>0.34437269808607002</v>
      </c>
      <c r="G498" s="1">
        <v>-1.6001212868117299E-4</v>
      </c>
      <c r="H498" s="1">
        <v>1.80772231649038E-4</v>
      </c>
      <c r="I498" s="1">
        <v>9.5725061270451504E-5</v>
      </c>
      <c r="J498" s="1">
        <v>4.0860832977764501E-5</v>
      </c>
      <c r="K498">
        <v>0.99999999999998301</v>
      </c>
      <c r="L498">
        <f t="shared" si="14"/>
        <v>2.0760102967865013E-5</v>
      </c>
      <c r="M498" s="1">
        <f t="shared" si="15"/>
        <v>-6.4287067410721485E-5</v>
      </c>
    </row>
    <row r="499" spans="1:13" x14ac:dyDescent="0.3">
      <c r="A499">
        <v>497</v>
      </c>
      <c r="B499">
        <v>2.00803212851405E-3</v>
      </c>
      <c r="C499">
        <v>0.15259733831824099</v>
      </c>
      <c r="D499">
        <v>0.35521364708577402</v>
      </c>
      <c r="E499">
        <v>0.14760962942546299</v>
      </c>
      <c r="F499">
        <v>0.34442290048124702</v>
      </c>
      <c r="G499" s="1">
        <v>2.6803650762446599E-4</v>
      </c>
      <c r="H499" s="1">
        <v>-2.4818057819456202E-4</v>
      </c>
      <c r="I499" s="1">
        <v>9.5415925356110199E-5</v>
      </c>
      <c r="J499" s="1">
        <v>4.12128344916005E-5</v>
      </c>
      <c r="K499">
        <v>1</v>
      </c>
      <c r="L499">
        <f t="shared" si="14"/>
        <v>1.9855929429903963E-5</v>
      </c>
      <c r="M499" s="1">
        <f t="shared" si="15"/>
        <v>3.634524329805762E-4</v>
      </c>
    </row>
    <row r="500" spans="1:13" x14ac:dyDescent="0.3">
      <c r="A500">
        <v>498</v>
      </c>
      <c r="B500">
        <v>2.0040080160320601E-3</v>
      </c>
      <c r="C500">
        <v>0.15240328329757499</v>
      </c>
      <c r="D500">
        <v>0.35533644929352798</v>
      </c>
      <c r="E500">
        <v>0.147630949599381</v>
      </c>
      <c r="F500">
        <v>0.34447248731331798</v>
      </c>
      <c r="G500" s="1">
        <v>9.5467349245178905E-5</v>
      </c>
      <c r="H500" s="1">
        <v>-7.5308221246400599E-5</v>
      </c>
      <c r="I500" s="1">
        <v>9.5596043905174497E-5</v>
      </c>
      <c r="J500" s="1">
        <v>4.10753242879036E-5</v>
      </c>
      <c r="K500">
        <v>0.999999999999996</v>
      </c>
      <c r="L500">
        <f t="shared" si="14"/>
        <v>2.0159127998778305E-5</v>
      </c>
      <c r="M500" s="1">
        <f t="shared" si="15"/>
        <v>1.9106339315035342E-4</v>
      </c>
    </row>
    <row r="501" spans="1:13" x14ac:dyDescent="0.3">
      <c r="A501">
        <v>499</v>
      </c>
      <c r="B501">
        <v>2E-3</v>
      </c>
      <c r="C501">
        <v>0.152331694760655</v>
      </c>
      <c r="D501">
        <v>0.35533766620683999</v>
      </c>
      <c r="E501">
        <v>0.14765204517555899</v>
      </c>
      <c r="F501">
        <v>0.34452166320303401</v>
      </c>
      <c r="G501" s="1">
        <v>4.5004838772629997E-5</v>
      </c>
      <c r="H501" s="1">
        <v>-2.47879076390578E-5</v>
      </c>
      <c r="I501" s="1">
        <v>9.5665751358821501E-5</v>
      </c>
      <c r="J501" s="1">
        <v>4.1047971427186103E-5</v>
      </c>
      <c r="K501">
        <v>1</v>
      </c>
      <c r="L501">
        <f t="shared" si="14"/>
        <v>2.0216931133572198E-5</v>
      </c>
      <c r="M501" s="1">
        <f t="shared" si="15"/>
        <v>1.4067059013145148E-4</v>
      </c>
    </row>
    <row r="502" spans="1:13" x14ac:dyDescent="0.3">
      <c r="A502">
        <v>500</v>
      </c>
      <c r="B502">
        <v>1.9960079840319299E-3</v>
      </c>
      <c r="C502">
        <v>0.152139226858168</v>
      </c>
      <c r="D502">
        <v>0.35546015137121001</v>
      </c>
      <c r="E502">
        <v>0.147672985454529</v>
      </c>
      <c r="F502">
        <v>0.34457036464594398</v>
      </c>
      <c r="G502" s="1">
        <v>-1.2658449297732301E-4</v>
      </c>
      <c r="H502" s="1">
        <v>1.4710033809703501E-4</v>
      </c>
      <c r="I502" s="1">
        <v>9.6068475811344795E-5</v>
      </c>
      <c r="J502" s="1">
        <v>4.0687349200538201E-5</v>
      </c>
      <c r="K502">
        <v>0.99999999999998401</v>
      </c>
      <c r="L502">
        <f t="shared" si="14"/>
        <v>2.0515845119712007E-5</v>
      </c>
      <c r="M502" s="1">
        <f t="shared" si="15"/>
        <v>-3.051601716597821E-5</v>
      </c>
    </row>
    <row r="503" spans="1:13" x14ac:dyDescent="0.3">
      <c r="A503">
        <v>501</v>
      </c>
      <c r="B503">
        <v>1.9920318725099601E-3</v>
      </c>
      <c r="C503">
        <v>0.152152176395906</v>
      </c>
      <c r="D503">
        <v>0.35537825305956999</v>
      </c>
      <c r="E503">
        <v>0.14769368145683701</v>
      </c>
      <c r="F503">
        <v>0.34461868607122098</v>
      </c>
      <c r="G503" s="1">
        <v>-9.2770512817128397E-5</v>
      </c>
      <c r="H503" s="1">
        <v>1.13175851811773E-4</v>
      </c>
      <c r="I503" s="1">
        <v>9.5831382027843602E-5</v>
      </c>
      <c r="J503" s="1">
        <v>4.0966295445587402E-5</v>
      </c>
      <c r="K503">
        <v>1</v>
      </c>
      <c r="L503">
        <f t="shared" si="14"/>
        <v>2.0405338994644603E-5</v>
      </c>
      <c r="M503" s="1">
        <f t="shared" si="15"/>
        <v>3.0608692107152055E-6</v>
      </c>
    </row>
    <row r="504" spans="1:13" x14ac:dyDescent="0.3">
      <c r="A504">
        <v>502</v>
      </c>
      <c r="B504">
        <v>1.9880715705765401E-3</v>
      </c>
      <c r="C504">
        <v>0.152106989925644</v>
      </c>
      <c r="D504">
        <v>0.35535499334251602</v>
      </c>
      <c r="E504">
        <v>0.14771420808098701</v>
      </c>
      <c r="F504">
        <v>0.34466655828673898</v>
      </c>
      <c r="G504" s="1">
        <v>-1.17431703048716E-4</v>
      </c>
      <c r="H504" s="1">
        <v>1.3784278566657401E-4</v>
      </c>
      <c r="I504" s="1">
        <v>9.5880073784623698E-5</v>
      </c>
      <c r="J504" s="1">
        <v>4.09592076981266E-5</v>
      </c>
      <c r="K504">
        <v>0.99999999999998801</v>
      </c>
      <c r="L504">
        <f t="shared" si="14"/>
        <v>2.0411082617858008E-5</v>
      </c>
      <c r="M504" s="1">
        <f t="shared" si="15"/>
        <v>-2.1551629264092301E-5</v>
      </c>
    </row>
    <row r="505" spans="1:13" x14ac:dyDescent="0.3">
      <c r="A505">
        <v>503</v>
      </c>
      <c r="B505">
        <v>1.9841269841269801E-3</v>
      </c>
      <c r="C505">
        <v>0.152150869190008</v>
      </c>
      <c r="D505">
        <v>0.35524345738769902</v>
      </c>
      <c r="E505">
        <v>0.147734526068102</v>
      </c>
      <c r="F505">
        <v>0.34471402599533402</v>
      </c>
      <c r="G505" s="1">
        <v>-5.3342560794799099E-5</v>
      </c>
      <c r="H505" s="1">
        <v>7.3583280434004499E-5</v>
      </c>
      <c r="I505" s="1">
        <v>9.5859177766992998E-5</v>
      </c>
      <c r="J505" s="1">
        <v>4.1021461457024399E-5</v>
      </c>
      <c r="K505">
        <v>1</v>
      </c>
      <c r="L505">
        <f t="shared" si="14"/>
        <v>2.02407196392054E-5</v>
      </c>
      <c r="M505" s="1">
        <f t="shared" si="15"/>
        <v>4.2516616972193899E-5</v>
      </c>
    </row>
    <row r="506" spans="1:13" x14ac:dyDescent="0.3">
      <c r="A506">
        <v>504</v>
      </c>
      <c r="B506">
        <v>1.9801980198019798E-3</v>
      </c>
      <c r="C506">
        <v>0.15216155905043399</v>
      </c>
      <c r="D506">
        <v>0.35516565200199601</v>
      </c>
      <c r="E506">
        <v>0.147754671039764</v>
      </c>
      <c r="F506">
        <v>0.344761059109921</v>
      </c>
      <c r="G506" s="1">
        <v>-2.2574742482881598E-5</v>
      </c>
      <c r="H506" s="1">
        <v>4.271178807294E-5</v>
      </c>
      <c r="I506" s="1">
        <v>9.5863630560368894E-5</v>
      </c>
      <c r="J506" s="1">
        <v>4.1058121725357901E-5</v>
      </c>
      <c r="K506">
        <v>0.99999999999999201</v>
      </c>
      <c r="L506">
        <f t="shared" si="14"/>
        <v>2.0137045590058401E-5</v>
      </c>
      <c r="M506" s="1">
        <f t="shared" si="15"/>
        <v>7.3288888077487302E-5</v>
      </c>
    </row>
    <row r="507" spans="1:13" x14ac:dyDescent="0.3">
      <c r="A507">
        <v>505</v>
      </c>
      <c r="B507">
        <v>1.9762845849802301E-3</v>
      </c>
      <c r="C507">
        <v>0.152145541452857</v>
      </c>
      <c r="D507">
        <v>0.35511510300902999</v>
      </c>
      <c r="E507">
        <v>0.147774642824366</v>
      </c>
      <c r="F507">
        <v>0.34480766322150203</v>
      </c>
      <c r="G507" s="1">
        <v>-1.8655101346258602E-5</v>
      </c>
      <c r="H507" s="1">
        <v>3.8741971077598399E-5</v>
      </c>
      <c r="I507" s="1">
        <v>9.5888870818570994E-5</v>
      </c>
      <c r="J507" s="1">
        <v>4.10737517006401E-5</v>
      </c>
      <c r="K507">
        <v>1</v>
      </c>
      <c r="L507">
        <f t="shared" si="14"/>
        <v>2.0086869731339798E-5</v>
      </c>
      <c r="M507" s="1">
        <f t="shared" si="15"/>
        <v>7.7233769472312389E-5</v>
      </c>
    </row>
    <row r="508" spans="1:13" x14ac:dyDescent="0.3">
      <c r="A508">
        <v>506</v>
      </c>
      <c r="B508">
        <v>1.9723865877711998E-3</v>
      </c>
      <c r="C508">
        <v>0.152135019299071</v>
      </c>
      <c r="D508">
        <v>0.35505966589544802</v>
      </c>
      <c r="E508">
        <v>0.14779443408066401</v>
      </c>
      <c r="F508">
        <v>0.344853851029439</v>
      </c>
      <c r="G508" s="1">
        <v>-9.42708440828245E-6</v>
      </c>
      <c r="H508" s="1">
        <v>2.94535279685413E-5</v>
      </c>
      <c r="I508" s="1">
        <v>9.5910159520020004E-5</v>
      </c>
      <c r="J508" s="1">
        <v>4.1093092295959498E-5</v>
      </c>
      <c r="K508">
        <v>1</v>
      </c>
      <c r="L508">
        <f t="shared" si="14"/>
        <v>2.002644356025885E-5</v>
      </c>
      <c r="M508" s="1">
        <f t="shared" si="15"/>
        <v>8.6483075111737554E-5</v>
      </c>
    </row>
    <row r="509" spans="1:13" x14ac:dyDescent="0.3">
      <c r="A509">
        <v>507</v>
      </c>
      <c r="B509">
        <v>1.9685039370078701E-3</v>
      </c>
      <c r="C509">
        <v>0.15200577958014899</v>
      </c>
      <c r="D509">
        <v>0.355123304043374</v>
      </c>
      <c r="E509">
        <v>0.14781408095976201</v>
      </c>
      <c r="F509">
        <v>0.34489959177350099</v>
      </c>
      <c r="G509" s="1">
        <v>-1.18919684443348E-4</v>
      </c>
      <c r="H509" s="1">
        <v>1.3911968594210701E-4</v>
      </c>
      <c r="I509" s="1">
        <v>9.6023867570074495E-5</v>
      </c>
      <c r="J509" s="1">
        <v>4.1019774148178303E-5</v>
      </c>
      <c r="K509">
        <v>1</v>
      </c>
      <c r="L509">
        <f t="shared" si="14"/>
        <v>2.0200001498759006E-5</v>
      </c>
      <c r="M509" s="1">
        <f t="shared" si="15"/>
        <v>-2.2895816873273509E-5</v>
      </c>
    </row>
    <row r="510" spans="1:13" x14ac:dyDescent="0.3">
      <c r="A510">
        <v>508</v>
      </c>
      <c r="B510">
        <v>1.9646365422396799E-3</v>
      </c>
      <c r="C510">
        <v>0.15214881205494099</v>
      </c>
      <c r="D510">
        <v>0.35491579109013699</v>
      </c>
      <c r="E510">
        <v>0.14783347627643201</v>
      </c>
      <c r="F510">
        <v>0.344944997718382</v>
      </c>
      <c r="G510" s="1">
        <v>4.3286410916956798E-5</v>
      </c>
      <c r="H510" s="1">
        <v>-2.34473456653146E-5</v>
      </c>
      <c r="I510" s="1">
        <v>9.59247805630307E-5</v>
      </c>
      <c r="J510" s="1">
        <v>4.1159014291418502E-5</v>
      </c>
      <c r="K510">
        <v>1</v>
      </c>
      <c r="L510">
        <f t="shared" si="14"/>
        <v>1.9839065251642198E-5</v>
      </c>
      <c r="M510" s="1">
        <f t="shared" si="15"/>
        <v>1.392111914799875E-4</v>
      </c>
    </row>
    <row r="511" spans="1:13" x14ac:dyDescent="0.3">
      <c r="A511">
        <v>509</v>
      </c>
      <c r="B511">
        <v>1.9607843137254902E-3</v>
      </c>
      <c r="C511">
        <v>0.15221589509187999</v>
      </c>
      <c r="D511">
        <v>0.354784658266314</v>
      </c>
      <c r="E511">
        <v>0.14785271846463899</v>
      </c>
      <c r="F511">
        <v>0.34498997584198199</v>
      </c>
      <c r="G511" s="1">
        <v>1.2949148120743701E-4</v>
      </c>
      <c r="H511" s="1">
        <v>-1.09862858281466E-4</v>
      </c>
      <c r="I511" s="1">
        <v>9.5874410496313005E-5</v>
      </c>
      <c r="J511" s="1">
        <v>4.1249301762560799E-5</v>
      </c>
      <c r="K511">
        <v>1</v>
      </c>
      <c r="L511">
        <f t="shared" si="14"/>
        <v>1.9628622925971014E-5</v>
      </c>
      <c r="M511" s="1">
        <f t="shared" si="15"/>
        <v>2.2536589170375E-4</v>
      </c>
    </row>
    <row r="512" spans="1:13" x14ac:dyDescent="0.3">
      <c r="A512">
        <v>510</v>
      </c>
      <c r="B512">
        <v>1.95694716242661E-3</v>
      </c>
      <c r="C512">
        <v>0.151480745709697</v>
      </c>
      <c r="D512">
        <v>0.35545476452841901</v>
      </c>
      <c r="E512">
        <v>0.14787201122847299</v>
      </c>
      <c r="F512">
        <v>0.34503432799723799</v>
      </c>
      <c r="G512" s="1">
        <v>-5.8557991370401601E-4</v>
      </c>
      <c r="H512" s="1">
        <v>6.0656705573329203E-4</v>
      </c>
      <c r="I512" s="1">
        <v>9.6487388053804896E-5</v>
      </c>
      <c r="J512" s="1">
        <v>4.0676006098770701E-5</v>
      </c>
      <c r="K512">
        <v>1.00000000000001</v>
      </c>
      <c r="L512">
        <f t="shared" si="14"/>
        <v>2.0987142029276016E-5</v>
      </c>
      <c r="M512" s="1">
        <f t="shared" si="15"/>
        <v>-4.8909252565021107E-4</v>
      </c>
    </row>
    <row r="513" spans="1:13" x14ac:dyDescent="0.3">
      <c r="A513">
        <v>511</v>
      </c>
      <c r="B513">
        <v>1.953125E-3</v>
      </c>
      <c r="C513">
        <v>0.15194512188604101</v>
      </c>
      <c r="D513">
        <v>0.354928261302626</v>
      </c>
      <c r="E513">
        <v>0.147890799000956</v>
      </c>
      <c r="F513">
        <v>0.34507861387055699</v>
      </c>
      <c r="G513" s="1">
        <v>-1.03001462420573E-4</v>
      </c>
      <c r="H513" s="1">
        <v>1.2300255570782699E-4</v>
      </c>
      <c r="I513" s="1">
        <v>9.6126289245756504E-5</v>
      </c>
      <c r="J513" s="1">
        <v>4.1076557297527202E-5</v>
      </c>
      <c r="K513">
        <v>1.00000000000001</v>
      </c>
      <c r="L513">
        <f t="shared" si="14"/>
        <v>2.0001093287253994E-5</v>
      </c>
      <c r="M513" s="1">
        <f t="shared" si="15"/>
        <v>-6.8751731748164916E-6</v>
      </c>
    </row>
    <row r="514" spans="1:13" x14ac:dyDescent="0.3">
      <c r="A514">
        <v>512</v>
      </c>
      <c r="B514">
        <v>1.9493177387914201E-3</v>
      </c>
      <c r="C514">
        <v>0.15192947262050099</v>
      </c>
      <c r="D514">
        <v>0.35488141043281501</v>
      </c>
      <c r="E514">
        <v>0.14790955075019399</v>
      </c>
      <c r="F514">
        <v>0.34512237044598099</v>
      </c>
      <c r="G514" s="1">
        <v>-9.9956509499075894E-5</v>
      </c>
      <c r="H514" s="1">
        <v>1.1991019241513899E-4</v>
      </c>
      <c r="I514" s="1">
        <v>9.6175630705516994E-5</v>
      </c>
      <c r="J514" s="1">
        <v>4.10664368898687E-5</v>
      </c>
      <c r="K514">
        <v>1</v>
      </c>
      <c r="L514">
        <f t="shared" si="14"/>
        <v>1.9953682916063099E-5</v>
      </c>
      <c r="M514" s="1">
        <f t="shared" si="15"/>
        <v>-3.7808787935588996E-6</v>
      </c>
    </row>
    <row r="515" spans="1:13" x14ac:dyDescent="0.3">
      <c r="A515">
        <v>513</v>
      </c>
      <c r="B515">
        <v>1.9455252918287899E-3</v>
      </c>
      <c r="C515">
        <v>0.152044120973098</v>
      </c>
      <c r="D515">
        <v>0.35470507537498103</v>
      </c>
      <c r="E515">
        <v>0.14792809810911001</v>
      </c>
      <c r="F515">
        <v>0.34516577082973898</v>
      </c>
      <c r="G515" s="1">
        <v>3.3083011706906401E-5</v>
      </c>
      <c r="H515" s="1">
        <v>-1.3429358958996301E-5</v>
      </c>
      <c r="I515" s="1">
        <v>9.6070783576076495E-5</v>
      </c>
      <c r="J515" s="1">
        <v>4.1210276751336298E-5</v>
      </c>
      <c r="K515">
        <v>1</v>
      </c>
      <c r="L515">
        <f t="shared" ref="L515:L578" si="16">G515+H515</f>
        <v>1.9653652747910102E-5</v>
      </c>
      <c r="M515" s="1">
        <f t="shared" ref="M515:M578" si="17">G515+I515</f>
        <v>1.291537952829829E-4</v>
      </c>
    </row>
    <row r="516" spans="1:13" x14ac:dyDescent="0.3">
      <c r="A516">
        <v>514</v>
      </c>
      <c r="B516">
        <v>1.94174757281553E-3</v>
      </c>
      <c r="C516">
        <v>0.152044087277591</v>
      </c>
      <c r="D516">
        <v>0.35464375415499</v>
      </c>
      <c r="E516">
        <v>0.147946510787512</v>
      </c>
      <c r="F516">
        <v>0.34520875044174698</v>
      </c>
      <c r="G516" s="1">
        <v>5.14078568857379E-5</v>
      </c>
      <c r="H516" s="1">
        <v>-3.1830344658178698E-5</v>
      </c>
      <c r="I516" s="1">
        <v>9.6087546375278195E-5</v>
      </c>
      <c r="J516" s="1">
        <v>4.1232279553695603E-5</v>
      </c>
      <c r="K516">
        <v>0.999999999999998</v>
      </c>
      <c r="L516">
        <f t="shared" si="16"/>
        <v>1.9577512227559202E-5</v>
      </c>
      <c r="M516" s="1">
        <f t="shared" si="17"/>
        <v>1.4749540326101609E-4</v>
      </c>
    </row>
    <row r="517" spans="1:13" x14ac:dyDescent="0.3">
      <c r="A517">
        <v>515</v>
      </c>
      <c r="B517">
        <v>1.9379844961240299E-3</v>
      </c>
      <c r="C517">
        <v>0.15216228831089401</v>
      </c>
      <c r="D517">
        <v>0.35446497723144599</v>
      </c>
      <c r="E517">
        <v>0.14796472541188099</v>
      </c>
      <c r="F517">
        <v>0.34525137749841101</v>
      </c>
      <c r="G517" s="1">
        <v>1.8764213176553101E-4</v>
      </c>
      <c r="H517" s="1">
        <v>-1.68368950982601E-4</v>
      </c>
      <c r="I517" s="1">
        <v>9.6003138379211595E-5</v>
      </c>
      <c r="J517" s="1">
        <v>4.1355228207937098E-5</v>
      </c>
      <c r="K517">
        <v>1</v>
      </c>
      <c r="L517">
        <f t="shared" si="16"/>
        <v>1.9273180782930011E-5</v>
      </c>
      <c r="M517" s="1">
        <f t="shared" si="17"/>
        <v>2.8364527014474263E-4</v>
      </c>
    </row>
    <row r="518" spans="1:13" x14ac:dyDescent="0.3">
      <c r="A518">
        <v>516</v>
      </c>
      <c r="B518">
        <v>1.9342359767891601E-3</v>
      </c>
      <c r="C518">
        <v>0.15202943344271899</v>
      </c>
      <c r="D518">
        <v>0.35453731548140999</v>
      </c>
      <c r="E518">
        <v>0.147982846319652</v>
      </c>
      <c r="F518">
        <v>0.34529355276589901</v>
      </c>
      <c r="G518" s="1">
        <v>7.3013311985567101E-5</v>
      </c>
      <c r="H518" s="1">
        <v>-5.3558004878186103E-5</v>
      </c>
      <c r="I518" s="1">
        <v>9.6118440699769595E-5</v>
      </c>
      <c r="J518" s="1">
        <v>4.1278242504474401E-5</v>
      </c>
      <c r="K518">
        <v>0.99999999999999301</v>
      </c>
      <c r="L518">
        <f t="shared" si="16"/>
        <v>1.9455307107380998E-5</v>
      </c>
      <c r="M518" s="1">
        <f t="shared" si="17"/>
        <v>1.6913175268533668E-4</v>
      </c>
    </row>
    <row r="519" spans="1:13" x14ac:dyDescent="0.3">
      <c r="A519">
        <v>517</v>
      </c>
      <c r="B519">
        <v>1.9305019305019299E-3</v>
      </c>
      <c r="C519">
        <v>0.151873945803121</v>
      </c>
      <c r="D519">
        <v>0.35463278420781302</v>
      </c>
      <c r="E519">
        <v>0.148000811360471</v>
      </c>
      <c r="F519">
        <v>0.34533534315216902</v>
      </c>
      <c r="G519" s="1">
        <v>-6.4382564960679701E-5</v>
      </c>
      <c r="H519" s="1">
        <v>8.4063263446671906E-5</v>
      </c>
      <c r="I519" s="1">
        <v>9.6255204972306495E-5</v>
      </c>
      <c r="J519" s="1">
        <v>4.1179572958271099E-5</v>
      </c>
      <c r="K519">
        <v>0.99999999999999201</v>
      </c>
      <c r="L519">
        <f t="shared" si="16"/>
        <v>1.9680698485992205E-5</v>
      </c>
      <c r="M519" s="1">
        <f t="shared" si="17"/>
        <v>3.1872640011626794E-5</v>
      </c>
    </row>
    <row r="520" spans="1:13" x14ac:dyDescent="0.3">
      <c r="A520">
        <v>518</v>
      </c>
      <c r="B520">
        <v>1.92678227360308E-3</v>
      </c>
      <c r="C520">
        <v>0.152171622564025</v>
      </c>
      <c r="D520">
        <v>0.35427649742075501</v>
      </c>
      <c r="E520">
        <v>0.14801848939532999</v>
      </c>
      <c r="F520">
        <v>0.34537688438702802</v>
      </c>
      <c r="G520" s="1">
        <v>2.50580862422405E-4</v>
      </c>
      <c r="H520" s="1">
        <v>-2.3154728298416E-4</v>
      </c>
      <c r="I520" s="1">
        <v>9.6037329792072898E-5</v>
      </c>
      <c r="J520" s="1">
        <v>4.1435323627062898E-5</v>
      </c>
      <c r="K520">
        <v>0.999999999999998</v>
      </c>
      <c r="L520">
        <f t="shared" si="16"/>
        <v>1.9033579438245004E-5</v>
      </c>
      <c r="M520" s="1">
        <f t="shared" si="17"/>
        <v>3.4661819221447788E-4</v>
      </c>
    </row>
    <row r="521" spans="1:13" x14ac:dyDescent="0.3">
      <c r="A521">
        <v>519</v>
      </c>
      <c r="B521">
        <v>1.9230769230769199E-3</v>
      </c>
      <c r="C521">
        <v>0.151774715024588</v>
      </c>
      <c r="D521">
        <v>0.35461398919144499</v>
      </c>
      <c r="E521">
        <v>0.14803620169432</v>
      </c>
      <c r="F521">
        <v>0.34541786056496898</v>
      </c>
      <c r="G521" s="1">
        <v>-1.2821037870382101E-4</v>
      </c>
      <c r="H521" s="1">
        <v>1.47933594483559E-4</v>
      </c>
      <c r="I521" s="1">
        <v>9.6360622292232507E-5</v>
      </c>
      <c r="J521" s="1">
        <v>4.1149686609001902E-5</v>
      </c>
      <c r="K521">
        <v>1</v>
      </c>
      <c r="L521">
        <f t="shared" si="16"/>
        <v>1.9723215779737991E-5</v>
      </c>
      <c r="M521" s="1">
        <f t="shared" si="17"/>
        <v>-3.1849756411588502E-5</v>
      </c>
    </row>
    <row r="522" spans="1:13" x14ac:dyDescent="0.3">
      <c r="A522">
        <v>520</v>
      </c>
      <c r="B522">
        <v>1.9193857965451001E-3</v>
      </c>
      <c r="C522">
        <v>0.151567129208552</v>
      </c>
      <c r="D522">
        <v>0.35476305116272699</v>
      </c>
      <c r="E522">
        <v>0.148053703375743</v>
      </c>
      <c r="F522">
        <v>0.34545852086773099</v>
      </c>
      <c r="G522" s="1">
        <v>-3.1811333112731699E-4</v>
      </c>
      <c r="H522" s="1">
        <v>3.3816096850998901E-4</v>
      </c>
      <c r="I522" s="1">
        <v>9.6541300667552605E-5</v>
      </c>
      <c r="J522" s="1">
        <v>4.1006447193198E-5</v>
      </c>
      <c r="K522">
        <v>0.999999999999997</v>
      </c>
      <c r="L522">
        <f t="shared" si="16"/>
        <v>2.0047637382672012E-5</v>
      </c>
      <c r="M522" s="1">
        <f t="shared" si="17"/>
        <v>-2.2157203045976439E-4</v>
      </c>
    </row>
    <row r="523" spans="1:13" x14ac:dyDescent="0.3">
      <c r="A523">
        <v>521</v>
      </c>
      <c r="B523">
        <v>1.91570881226053E-3</v>
      </c>
      <c r="C523">
        <v>0.15186464182249601</v>
      </c>
      <c r="D523">
        <v>0.35440850411337499</v>
      </c>
      <c r="E523">
        <v>0.14807090778706</v>
      </c>
      <c r="F523">
        <v>0.34549895649310203</v>
      </c>
      <c r="G523" s="1">
        <v>-3.7738449086428201E-6</v>
      </c>
      <c r="H523" s="1">
        <v>2.3178656294555299E-5</v>
      </c>
      <c r="I523" s="1">
        <v>9.6313238424501304E-5</v>
      </c>
      <c r="J523" s="1">
        <v>4.1271734145450702E-5</v>
      </c>
      <c r="K523">
        <v>0.99999999999999001</v>
      </c>
      <c r="L523">
        <f t="shared" si="16"/>
        <v>1.9404811385912477E-5</v>
      </c>
      <c r="M523" s="1">
        <f t="shared" si="17"/>
        <v>9.2539393515858479E-5</v>
      </c>
    </row>
    <row r="524" spans="1:13" x14ac:dyDescent="0.3">
      <c r="A524">
        <v>522</v>
      </c>
      <c r="B524">
        <v>1.9120458891013299E-3</v>
      </c>
      <c r="C524">
        <v>0.15171335950481399</v>
      </c>
      <c r="D524">
        <v>0.35450240927878002</v>
      </c>
      <c r="E524">
        <v>0.14808808224717501</v>
      </c>
      <c r="F524">
        <v>0.34553890526077602</v>
      </c>
      <c r="G524" s="1">
        <v>-1.3776108932649601E-4</v>
      </c>
      <c r="H524" s="1">
        <v>1.5738281514552E-4</v>
      </c>
      <c r="I524" s="1">
        <v>9.6446549770714797E-5</v>
      </c>
      <c r="J524" s="1">
        <v>4.1175432865541403E-5</v>
      </c>
      <c r="K524">
        <v>1</v>
      </c>
      <c r="L524">
        <f t="shared" si="16"/>
        <v>1.9621725819023991E-5</v>
      </c>
      <c r="M524" s="1">
        <f t="shared" si="17"/>
        <v>-4.1314539555781216E-5</v>
      </c>
    </row>
    <row r="525" spans="1:13" x14ac:dyDescent="0.3">
      <c r="A525">
        <v>523</v>
      </c>
      <c r="B525">
        <v>1.90839694656488E-3</v>
      </c>
      <c r="C525">
        <v>0.151959396745416</v>
      </c>
      <c r="D525">
        <v>0.35420026545556199</v>
      </c>
      <c r="E525">
        <v>0.14810499223048801</v>
      </c>
      <c r="F525">
        <v>0.34557860589301498</v>
      </c>
      <c r="G525" s="1">
        <v>1.24869617890106E-4</v>
      </c>
      <c r="H525" s="1">
        <v>-1.0578872378957E-4</v>
      </c>
      <c r="I525" s="1">
        <v>9.6259033530577797E-5</v>
      </c>
      <c r="J525" s="1">
        <v>4.1399747883979397E-5</v>
      </c>
      <c r="K525">
        <v>0.999999999999997</v>
      </c>
      <c r="L525">
        <f t="shared" si="16"/>
        <v>1.9080894100536E-5</v>
      </c>
      <c r="M525" s="1">
        <f t="shared" si="17"/>
        <v>2.2112865142068379E-4</v>
      </c>
    </row>
    <row r="526" spans="1:13" x14ac:dyDescent="0.3">
      <c r="A526">
        <v>524</v>
      </c>
      <c r="B526">
        <v>1.9047619047619E-3</v>
      </c>
      <c r="C526">
        <v>0.151868643974544</v>
      </c>
      <c r="D526">
        <v>0.35423477650507101</v>
      </c>
      <c r="E526">
        <v>0.148121843822873</v>
      </c>
      <c r="F526">
        <v>0.34561785724886901</v>
      </c>
      <c r="G526" s="1">
        <v>5.1020824893769301E-5</v>
      </c>
      <c r="H526" s="1">
        <v>-3.1837745180863901E-5</v>
      </c>
      <c r="I526" s="1">
        <v>9.6345421180908197E-5</v>
      </c>
      <c r="J526" s="1">
        <v>4.1349947770057199E-5</v>
      </c>
      <c r="K526">
        <v>1.00000000000002</v>
      </c>
      <c r="L526">
        <f t="shared" si="16"/>
        <v>1.9183079712905401E-5</v>
      </c>
      <c r="M526" s="1">
        <f t="shared" si="17"/>
        <v>1.4736624607467749E-4</v>
      </c>
    </row>
    <row r="527" spans="1:13" x14ac:dyDescent="0.3">
      <c r="A527">
        <v>525</v>
      </c>
      <c r="B527">
        <v>1.9011406844106401E-3</v>
      </c>
      <c r="C527">
        <v>0.15198113195511501</v>
      </c>
      <c r="D527">
        <v>0.35406693636810699</v>
      </c>
      <c r="E527">
        <v>0.14813848777594599</v>
      </c>
      <c r="F527">
        <v>0.34565681284553601</v>
      </c>
      <c r="G527" s="1">
        <v>1.79986048753445E-4</v>
      </c>
      <c r="H527" s="1">
        <v>-1.6108674138389301E-4</v>
      </c>
      <c r="I527" s="1">
        <v>9.6264737608992994E-5</v>
      </c>
      <c r="J527" s="1">
        <v>4.1467010323973001E-5</v>
      </c>
      <c r="K527">
        <v>1</v>
      </c>
      <c r="L527">
        <f t="shared" si="16"/>
        <v>1.8899307369551994E-5</v>
      </c>
      <c r="M527" s="1">
        <f t="shared" si="17"/>
        <v>2.7625078636243797E-4</v>
      </c>
    </row>
    <row r="528" spans="1:13" x14ac:dyDescent="0.3">
      <c r="A528">
        <v>526</v>
      </c>
      <c r="B528">
        <v>1.89753320683111E-3</v>
      </c>
      <c r="C528">
        <v>0.15186433364264201</v>
      </c>
      <c r="D528">
        <v>0.35412844553865902</v>
      </c>
      <c r="E528">
        <v>0.148155046093152</v>
      </c>
      <c r="F528">
        <v>0.345695355392239</v>
      </c>
      <c r="G528" s="1">
        <v>7.9822663796910202E-5</v>
      </c>
      <c r="H528" s="1">
        <v>-6.0771249519007803E-5</v>
      </c>
      <c r="I528" s="1">
        <v>9.6376405293399495E-5</v>
      </c>
      <c r="J528" s="1">
        <v>4.1391513719755799E-5</v>
      </c>
      <c r="K528">
        <v>0.99999999999998501</v>
      </c>
      <c r="L528">
        <f t="shared" si="16"/>
        <v>1.90514142779024E-5</v>
      </c>
      <c r="M528" s="1">
        <f t="shared" si="17"/>
        <v>1.7619906909030968E-4</v>
      </c>
    </row>
    <row r="529" spans="1:13" x14ac:dyDescent="0.3">
      <c r="A529">
        <v>527</v>
      </c>
      <c r="B529">
        <v>1.8939393939393901E-3</v>
      </c>
      <c r="C529">
        <v>0.15171529115420401</v>
      </c>
      <c r="D529">
        <v>0.35422263270585902</v>
      </c>
      <c r="E529">
        <v>0.14817146515503499</v>
      </c>
      <c r="F529">
        <v>0.34573354286806701</v>
      </c>
      <c r="G529" s="1">
        <v>-5.26825427997063E-5</v>
      </c>
      <c r="H529" s="1">
        <v>7.1946775490930795E-5</v>
      </c>
      <c r="I529" s="1">
        <v>9.6506968871470995E-5</v>
      </c>
      <c r="J529" s="1">
        <v>4.1296915268345203E-5</v>
      </c>
      <c r="K529">
        <v>0.999999999999998</v>
      </c>
      <c r="L529">
        <f t="shared" si="16"/>
        <v>1.9264232691224494E-5</v>
      </c>
      <c r="M529" s="1">
        <f t="shared" si="17"/>
        <v>4.3824426071764695E-5</v>
      </c>
    </row>
    <row r="530" spans="1:13" x14ac:dyDescent="0.3">
      <c r="A530">
        <v>528</v>
      </c>
      <c r="B530">
        <v>1.89035916824196E-3</v>
      </c>
      <c r="C530">
        <v>0.151627100607752</v>
      </c>
      <c r="D530">
        <v>0.35425657347699602</v>
      </c>
      <c r="E530">
        <v>0.148187720307946</v>
      </c>
      <c r="F530">
        <v>0.34577140429872399</v>
      </c>
      <c r="G530" s="1">
        <v>-1.2457907950217699E-4</v>
      </c>
      <c r="H530" s="1">
        <v>1.4394074305439799E-4</v>
      </c>
      <c r="I530" s="1">
        <v>9.6601303783886995E-5</v>
      </c>
      <c r="J530" s="1">
        <v>4.12383412476831E-5</v>
      </c>
      <c r="K530">
        <v>1</v>
      </c>
      <c r="L530">
        <f t="shared" si="16"/>
        <v>1.9361663552221002E-5</v>
      </c>
      <c r="M530" s="1">
        <f t="shared" si="17"/>
        <v>-2.7977775718289997E-5</v>
      </c>
    </row>
    <row r="531" spans="1:13" x14ac:dyDescent="0.3">
      <c r="A531">
        <v>529</v>
      </c>
      <c r="B531">
        <v>1.88679245283018E-3</v>
      </c>
      <c r="C531">
        <v>0.151615451446794</v>
      </c>
      <c r="D531">
        <v>0.35421460294972201</v>
      </c>
      <c r="E531">
        <v>0.14820380847801901</v>
      </c>
      <c r="F531">
        <v>0.34580894712941201</v>
      </c>
      <c r="G531" s="1">
        <v>-1.2015277707552599E-4</v>
      </c>
      <c r="H531" s="1">
        <v>1.3946756989116599E-4</v>
      </c>
      <c r="I531" s="1">
        <v>9.6602697939626795E-5</v>
      </c>
      <c r="J531" s="1">
        <v>4.1272505294315098E-5</v>
      </c>
      <c r="K531">
        <v>0.999999999999998</v>
      </c>
      <c r="L531">
        <f t="shared" si="16"/>
        <v>1.931479281564E-5</v>
      </c>
      <c r="M531" s="1">
        <f t="shared" si="17"/>
        <v>-2.3550079135899199E-5</v>
      </c>
    </row>
    <row r="532" spans="1:13" x14ac:dyDescent="0.3">
      <c r="A532">
        <v>530</v>
      </c>
      <c r="B532">
        <v>1.88323917137476E-3</v>
      </c>
      <c r="C532">
        <v>0.15173502181367701</v>
      </c>
      <c r="D532">
        <v>0.35404214069166801</v>
      </c>
      <c r="E532">
        <v>0.148219715692333</v>
      </c>
      <c r="F532">
        <v>0.34584618964637298</v>
      </c>
      <c r="G532" s="1">
        <v>1.5144659331373199E-5</v>
      </c>
      <c r="H532" s="1">
        <v>3.8769362667089998E-6</v>
      </c>
      <c r="I532" s="1">
        <v>9.6525002634598894E-5</v>
      </c>
      <c r="J532" s="1">
        <v>4.1385557725785698E-5</v>
      </c>
      <c r="K532">
        <v>1.00000000000001</v>
      </c>
      <c r="L532">
        <f t="shared" si="16"/>
        <v>1.9021595598082199E-5</v>
      </c>
      <c r="M532" s="1">
        <f t="shared" si="17"/>
        <v>1.1166966196597209E-4</v>
      </c>
    </row>
    <row r="533" spans="1:13" x14ac:dyDescent="0.3">
      <c r="A533">
        <v>531</v>
      </c>
      <c r="B533">
        <v>1.8796992481203E-3</v>
      </c>
      <c r="C533">
        <v>0.15173449542360901</v>
      </c>
      <c r="D533">
        <v>0.35399002539834301</v>
      </c>
      <c r="E533">
        <v>0.14823551339740301</v>
      </c>
      <c r="F533">
        <v>0.34588306482843101</v>
      </c>
      <c r="G533" s="1">
        <v>3.0370986132038599E-5</v>
      </c>
      <c r="H533" s="1">
        <v>-1.14157512866916E-5</v>
      </c>
      <c r="I533" s="1">
        <v>9.6538787103993395E-5</v>
      </c>
      <c r="J533" s="1">
        <v>4.1406930278556502E-5</v>
      </c>
      <c r="K533">
        <v>1.00000000000001</v>
      </c>
      <c r="L533">
        <f t="shared" si="16"/>
        <v>1.8955234845346997E-5</v>
      </c>
      <c r="M533" s="1">
        <f t="shared" si="17"/>
        <v>1.2690977323603198E-4</v>
      </c>
    </row>
    <row r="534" spans="1:13" x14ac:dyDescent="0.3">
      <c r="A534">
        <v>532</v>
      </c>
      <c r="B534">
        <v>1.87617260787992E-3</v>
      </c>
      <c r="C534">
        <v>0.15156611957805399</v>
      </c>
      <c r="D534">
        <v>0.35410591728332202</v>
      </c>
      <c r="E534">
        <v>0.148251216222335</v>
      </c>
      <c r="F534">
        <v>0.34591956233286703</v>
      </c>
      <c r="G534" s="1">
        <v>-1.2216671880968901E-4</v>
      </c>
      <c r="H534" s="1">
        <v>1.41370626536182E-4</v>
      </c>
      <c r="I534" s="1">
        <v>9.6687102610950503E-5</v>
      </c>
      <c r="J534" s="1">
        <v>4.1293573070255203E-5</v>
      </c>
      <c r="K534">
        <v>0.99999999999998601</v>
      </c>
      <c r="L534">
        <f t="shared" si="16"/>
        <v>1.9203907726492983E-5</v>
      </c>
      <c r="M534" s="1">
        <f t="shared" si="17"/>
        <v>-2.547961619873851E-5</v>
      </c>
    </row>
    <row r="535" spans="1:13" x14ac:dyDescent="0.3">
      <c r="A535">
        <v>533</v>
      </c>
      <c r="B535">
        <v>1.87265917602996E-3</v>
      </c>
      <c r="C535">
        <v>0.151706553675582</v>
      </c>
      <c r="D535">
        <v>0.35391404617630201</v>
      </c>
      <c r="E535">
        <v>0.14826669232263201</v>
      </c>
      <c r="F535">
        <v>0.34595581799570202</v>
      </c>
      <c r="G535" s="1">
        <v>3.3552616492816201E-5</v>
      </c>
      <c r="H535" s="1">
        <v>-1.4678224398584599E-5</v>
      </c>
      <c r="I535" s="1">
        <v>9.6583211512498698E-5</v>
      </c>
      <c r="J535" s="1">
        <v>4.1432226188026898E-5</v>
      </c>
      <c r="K535">
        <v>1.00000000000001</v>
      </c>
      <c r="L535">
        <f t="shared" si="16"/>
        <v>1.8874392094231604E-5</v>
      </c>
      <c r="M535" s="1">
        <f t="shared" si="17"/>
        <v>1.3013582800531489E-4</v>
      </c>
    </row>
    <row r="536" spans="1:13" x14ac:dyDescent="0.3">
      <c r="A536">
        <v>534</v>
      </c>
      <c r="B536">
        <v>1.8691588785046699E-3</v>
      </c>
      <c r="C536">
        <v>0.151554692203304</v>
      </c>
      <c r="D536">
        <v>0.35401438777825101</v>
      </c>
      <c r="E536">
        <v>0.148282110831638</v>
      </c>
      <c r="F536">
        <v>0.345991667166134</v>
      </c>
      <c r="G536" s="1">
        <v>-1.02775253056599E-4</v>
      </c>
      <c r="H536" s="1">
        <v>1.21867270065469E-4</v>
      </c>
      <c r="I536" s="1">
        <v>9.6720308670355899E-5</v>
      </c>
      <c r="J536" s="1">
        <v>4.1329694991273397E-5</v>
      </c>
      <c r="K536">
        <v>0.999999999999998</v>
      </c>
      <c r="L536">
        <f t="shared" si="16"/>
        <v>1.9092017008870006E-5</v>
      </c>
      <c r="M536" s="1">
        <f t="shared" si="17"/>
        <v>-6.054944386243096E-6</v>
      </c>
    </row>
    <row r="537" spans="1:13" x14ac:dyDescent="0.3">
      <c r="A537">
        <v>535</v>
      </c>
      <c r="B537">
        <v>1.86567164179104E-3</v>
      </c>
      <c r="C537">
        <v>0.151561168680688</v>
      </c>
      <c r="D537">
        <v>0.35395714733597</v>
      </c>
      <c r="E537">
        <v>0.14829734712981099</v>
      </c>
      <c r="F537">
        <v>0.34602723839365901</v>
      </c>
      <c r="G537" s="1">
        <v>-8.1113097206268704E-5</v>
      </c>
      <c r="H537" s="1">
        <v>1.00127181148478E-4</v>
      </c>
      <c r="I537" s="1">
        <v>9.6727367577997605E-5</v>
      </c>
      <c r="J537" s="1">
        <v>4.1357008352221303E-5</v>
      </c>
      <c r="K537">
        <v>1</v>
      </c>
      <c r="L537">
        <f t="shared" si="16"/>
        <v>1.9014083942209294E-5</v>
      </c>
      <c r="M537" s="1">
        <f t="shared" si="17"/>
        <v>1.5614270371728901E-5</v>
      </c>
    </row>
    <row r="538" spans="1:13" x14ac:dyDescent="0.3">
      <c r="A538">
        <v>536</v>
      </c>
      <c r="B538">
        <v>1.8621973929236499E-3</v>
      </c>
      <c r="C538">
        <v>0.15160019189975199</v>
      </c>
      <c r="D538">
        <v>0.353867876291101</v>
      </c>
      <c r="E538">
        <v>0.14831243758086399</v>
      </c>
      <c r="F538">
        <v>0.346062499490013</v>
      </c>
      <c r="G538" s="1">
        <v>-2.70804375519352E-5</v>
      </c>
      <c r="H538" s="1">
        <v>4.5956620130954602E-5</v>
      </c>
      <c r="I538" s="1">
        <v>9.6704656429822094E-5</v>
      </c>
      <c r="J538" s="1">
        <v>4.1413899249126902E-5</v>
      </c>
      <c r="K538">
        <v>0.99999999999999001</v>
      </c>
      <c r="L538">
        <f t="shared" si="16"/>
        <v>1.8876182579019402E-5</v>
      </c>
      <c r="M538" s="1">
        <f t="shared" si="17"/>
        <v>6.9624218877886894E-5</v>
      </c>
    </row>
    <row r="539" spans="1:13" x14ac:dyDescent="0.3">
      <c r="A539">
        <v>537</v>
      </c>
      <c r="B539">
        <v>1.8587360594795499E-3</v>
      </c>
      <c r="C539">
        <v>0.15169799966168099</v>
      </c>
      <c r="D539">
        <v>0.35372038115073301</v>
      </c>
      <c r="E539">
        <v>0.148327376071098</v>
      </c>
      <c r="F539">
        <v>0.34609746063343699</v>
      </c>
      <c r="G539" s="1">
        <v>8.5524667619235506E-5</v>
      </c>
      <c r="H539" s="1">
        <v>-6.6894728941047294E-5</v>
      </c>
      <c r="I539" s="1">
        <v>9.6633548216614799E-5</v>
      </c>
      <c r="J539" s="1">
        <v>4.1518996163600201E-5</v>
      </c>
      <c r="K539">
        <v>1</v>
      </c>
      <c r="L539">
        <f t="shared" si="16"/>
        <v>1.8629938678188212E-5</v>
      </c>
      <c r="M539" s="1">
        <f t="shared" si="17"/>
        <v>1.821582158358503E-4</v>
      </c>
    </row>
    <row r="540" spans="1:13" x14ac:dyDescent="0.3">
      <c r="A540">
        <v>538</v>
      </c>
      <c r="B540">
        <v>1.85528756957328E-3</v>
      </c>
      <c r="C540">
        <v>0.15158969587225499</v>
      </c>
      <c r="D540">
        <v>0.35377906241753798</v>
      </c>
      <c r="E540">
        <v>0.14834223784568701</v>
      </c>
      <c r="F540">
        <v>0.34613205074849501</v>
      </c>
      <c r="G540" s="1">
        <v>-7.8507402292855206E-6</v>
      </c>
      <c r="H540" s="1">
        <v>2.66175133523027E-5</v>
      </c>
      <c r="I540" s="1">
        <v>9.6737574197341305E-5</v>
      </c>
      <c r="J540" s="1">
        <v>4.1448768705397798E-5</v>
      </c>
      <c r="K540">
        <v>1</v>
      </c>
      <c r="L540">
        <f t="shared" si="16"/>
        <v>1.8766773123017181E-5</v>
      </c>
      <c r="M540" s="1">
        <f t="shared" si="17"/>
        <v>8.8886833968055789E-5</v>
      </c>
    </row>
    <row r="541" spans="1:13" x14ac:dyDescent="0.3">
      <c r="A541">
        <v>539</v>
      </c>
      <c r="B541">
        <v>1.85185185185185E-3</v>
      </c>
      <c r="C541">
        <v>0.151466258668777</v>
      </c>
      <c r="D541">
        <v>0.35385329337371701</v>
      </c>
      <c r="E541">
        <v>0.14835697074338</v>
      </c>
      <c r="F541">
        <v>0.34616632590839103</v>
      </c>
      <c r="G541" s="1">
        <v>-1.16475880409999E-4</v>
      </c>
      <c r="H541" s="1">
        <v>1.35407233109133E-4</v>
      </c>
      <c r="I541" s="1">
        <v>9.6856598299897305E-5</v>
      </c>
      <c r="J541" s="1">
        <v>4.1363354732878702E-5</v>
      </c>
      <c r="K541">
        <v>0.999999999999999</v>
      </c>
      <c r="L541">
        <f t="shared" si="16"/>
        <v>1.8931352699134003E-5</v>
      </c>
      <c r="M541" s="1">
        <f t="shared" si="17"/>
        <v>-1.9619282110101694E-5</v>
      </c>
    </row>
    <row r="542" spans="1:13" x14ac:dyDescent="0.3">
      <c r="A542">
        <v>540</v>
      </c>
      <c r="B542">
        <v>1.8484288354898299E-3</v>
      </c>
      <c r="C542">
        <v>0.15160637614462799</v>
      </c>
      <c r="D542">
        <v>0.35366489671490597</v>
      </c>
      <c r="E542">
        <v>0.14837149803874899</v>
      </c>
      <c r="F542">
        <v>0.34620036667306803</v>
      </c>
      <c r="G542" s="1">
        <v>3.7990975037966803E-5</v>
      </c>
      <c r="H542" s="1">
        <v>-1.9381923116061099E-5</v>
      </c>
      <c r="I542" s="1">
        <v>9.6745636983797898E-5</v>
      </c>
      <c r="J542" s="1">
        <v>4.1507739736929902E-5</v>
      </c>
      <c r="K542">
        <v>0.999999999999995</v>
      </c>
      <c r="L542">
        <f t="shared" si="16"/>
        <v>1.8609051921905703E-5</v>
      </c>
      <c r="M542" s="1">
        <f t="shared" si="17"/>
        <v>1.3473661202176469E-4</v>
      </c>
    </row>
    <row r="543" spans="1:13" x14ac:dyDescent="0.3">
      <c r="A543">
        <v>541</v>
      </c>
      <c r="B543">
        <v>1.8450184501845001E-3</v>
      </c>
      <c r="C543">
        <v>0.151632955325956</v>
      </c>
      <c r="D543">
        <v>0.35359026376208103</v>
      </c>
      <c r="E543">
        <v>0.14838592632563399</v>
      </c>
      <c r="F543">
        <v>0.34623407056570799</v>
      </c>
      <c r="G543" s="1">
        <v>7.89321529629928E-5</v>
      </c>
      <c r="H543" s="1">
        <v>-6.0434746904416602E-5</v>
      </c>
      <c r="I543" s="1">
        <v>9.6733519257753898E-5</v>
      </c>
      <c r="J543" s="1">
        <v>4.1553095317486902E-5</v>
      </c>
      <c r="K543">
        <v>1.00000000000001</v>
      </c>
      <c r="L543">
        <f t="shared" si="16"/>
        <v>1.8497406058576197E-5</v>
      </c>
      <c r="M543" s="1">
        <f t="shared" si="17"/>
        <v>1.7566567222074671E-4</v>
      </c>
    </row>
    <row r="544" spans="1:13" x14ac:dyDescent="0.3">
      <c r="A544">
        <v>542</v>
      </c>
      <c r="B544">
        <v>1.8416206261510099E-3</v>
      </c>
      <c r="C544">
        <v>0.151340794472969</v>
      </c>
      <c r="D544">
        <v>0.35383421600355502</v>
      </c>
      <c r="E544">
        <v>0.148400314175403</v>
      </c>
      <c r="F544">
        <v>0.34626738301278698</v>
      </c>
      <c r="G544" s="1">
        <v>-1.9859012084654201E-4</v>
      </c>
      <c r="H544" s="1">
        <v>2.1756278857476799E-4</v>
      </c>
      <c r="I544" s="1">
        <v>9.6991104496900601E-5</v>
      </c>
      <c r="J544" s="1">
        <v>4.1328563049107902E-5</v>
      </c>
      <c r="K544">
        <v>0.99999999999998901</v>
      </c>
      <c r="L544">
        <f t="shared" si="16"/>
        <v>1.8972667728225977E-5</v>
      </c>
      <c r="M544" s="1">
        <f t="shared" si="17"/>
        <v>-1.0159901634964141E-4</v>
      </c>
    </row>
    <row r="545" spans="1:13" x14ac:dyDescent="0.3">
      <c r="A545">
        <v>543</v>
      </c>
      <c r="B545">
        <v>1.8382352941176401E-3</v>
      </c>
      <c r="C545">
        <v>0.15113174596380599</v>
      </c>
      <c r="D545">
        <v>0.353995638373577</v>
      </c>
      <c r="E545">
        <v>0.148414550384107</v>
      </c>
      <c r="F545">
        <v>0.346300418888498</v>
      </c>
      <c r="G545" s="1">
        <v>-3.9322740252008498E-4</v>
      </c>
      <c r="H545" s="1">
        <v>4.1252125473282598E-4</v>
      </c>
      <c r="I545" s="1">
        <v>9.7170140445828503E-5</v>
      </c>
      <c r="J545" s="1">
        <v>4.11823973532648E-5</v>
      </c>
      <c r="K545">
        <v>1</v>
      </c>
      <c r="L545">
        <f t="shared" si="16"/>
        <v>1.9293852212741002E-5</v>
      </c>
      <c r="M545" s="1">
        <f t="shared" si="17"/>
        <v>-2.9605726207425646E-4</v>
      </c>
    </row>
    <row r="546" spans="1:13" x14ac:dyDescent="0.3">
      <c r="A546">
        <v>544</v>
      </c>
      <c r="B546">
        <v>1.8348623853210999E-3</v>
      </c>
      <c r="C546">
        <v>0.15119714960861499</v>
      </c>
      <c r="D546">
        <v>0.353883537109006</v>
      </c>
      <c r="E546">
        <v>0.14842858256373501</v>
      </c>
      <c r="F546">
        <v>0.346333234319183</v>
      </c>
      <c r="G546" s="1">
        <v>-3.1390838573256601E-4</v>
      </c>
      <c r="H546" s="1">
        <v>3.3301955813473899E-4</v>
      </c>
      <c r="I546" s="1">
        <v>9.7136957545400894E-5</v>
      </c>
      <c r="J546" s="1">
        <v>4.1248269515216299E-5</v>
      </c>
      <c r="K546">
        <v>1</v>
      </c>
      <c r="L546">
        <f t="shared" si="16"/>
        <v>1.9111172402172982E-5</v>
      </c>
      <c r="M546" s="1">
        <f t="shared" si="17"/>
        <v>-2.1677142818716513E-4</v>
      </c>
    </row>
    <row r="547" spans="1:13" x14ac:dyDescent="0.3">
      <c r="A547">
        <v>545</v>
      </c>
      <c r="B547">
        <v>1.83150183150183E-3</v>
      </c>
      <c r="C547">
        <v>0.15151982187561899</v>
      </c>
      <c r="D547">
        <v>0.35351505774125003</v>
      </c>
      <c r="E547">
        <v>0.14844241662791099</v>
      </c>
      <c r="F547">
        <v>0.34636582719620801</v>
      </c>
      <c r="G547" s="1">
        <v>2.2239926821549099E-5</v>
      </c>
      <c r="H547" s="1">
        <v>-3.7811044354527999E-6</v>
      </c>
      <c r="I547" s="1">
        <v>9.6875135719809804E-5</v>
      </c>
      <c r="J547" s="1">
        <v>4.1542600904378099E-5</v>
      </c>
      <c r="K547">
        <v>1</v>
      </c>
      <c r="L547">
        <f t="shared" si="16"/>
        <v>1.84588223860963E-5</v>
      </c>
      <c r="M547" s="1">
        <f t="shared" si="17"/>
        <v>1.1911506254135891E-4</v>
      </c>
    </row>
    <row r="548" spans="1:13" x14ac:dyDescent="0.3">
      <c r="A548">
        <v>546</v>
      </c>
      <c r="B548">
        <v>1.82815356489945E-3</v>
      </c>
      <c r="C548">
        <v>0.151492042115139</v>
      </c>
      <c r="D548">
        <v>0.35349680470855899</v>
      </c>
      <c r="E548">
        <v>0.14845622373065301</v>
      </c>
      <c r="F548">
        <v>0.346398030419653</v>
      </c>
      <c r="G548" s="1">
        <v>8.2559049391529905E-6</v>
      </c>
      <c r="H548" s="1">
        <v>1.0193054470491599E-5</v>
      </c>
      <c r="I548" s="1">
        <v>9.6908966849574104E-5</v>
      </c>
      <c r="J548" s="1">
        <v>4.1541099737522001E-5</v>
      </c>
      <c r="K548">
        <v>1</v>
      </c>
      <c r="L548">
        <f t="shared" si="16"/>
        <v>1.8448959409644588E-5</v>
      </c>
      <c r="M548" s="1">
        <f t="shared" si="17"/>
        <v>1.0516487178872709E-4</v>
      </c>
    </row>
    <row r="549" spans="1:13" x14ac:dyDescent="0.3">
      <c r="A549">
        <v>547</v>
      </c>
      <c r="B549">
        <v>1.8248175182481699E-3</v>
      </c>
      <c r="C549">
        <v>0.15172764378242501</v>
      </c>
      <c r="D549">
        <v>0.35321606333886801</v>
      </c>
      <c r="E549">
        <v>0.14846983324111199</v>
      </c>
      <c r="F549">
        <v>0.34643001805475199</v>
      </c>
      <c r="G549" s="1">
        <v>2.5720368965360702E-4</v>
      </c>
      <c r="H549" s="1">
        <v>-2.3924432629849501E-4</v>
      </c>
      <c r="I549" s="1">
        <v>9.6714916729871101E-5</v>
      </c>
      <c r="J549" s="1">
        <v>4.17673027629879E-5</v>
      </c>
      <c r="K549">
        <v>1</v>
      </c>
      <c r="L549">
        <f t="shared" si="16"/>
        <v>1.7959363355112012E-5</v>
      </c>
      <c r="M549" s="1">
        <f t="shared" si="17"/>
        <v>3.5391860638347809E-4</v>
      </c>
    </row>
    <row r="550" spans="1:13" x14ac:dyDescent="0.3">
      <c r="A550">
        <v>548</v>
      </c>
      <c r="B550">
        <v>1.82149362477231E-3</v>
      </c>
      <c r="C550">
        <v>0.15141950049508399</v>
      </c>
      <c r="D550">
        <v>0.35347848501358903</v>
      </c>
      <c r="E550">
        <v>0.148483472154917</v>
      </c>
      <c r="F550">
        <v>0.34646156718757298</v>
      </c>
      <c r="G550" s="1">
        <v>-3.7043722847838001E-5</v>
      </c>
      <c r="H550" s="1">
        <v>5.5504676652392797E-5</v>
      </c>
      <c r="I550" s="1">
        <v>9.6991521679529104E-5</v>
      </c>
      <c r="J550" s="1">
        <v>4.15226733426705E-5</v>
      </c>
      <c r="K550">
        <v>0.99999999999999201</v>
      </c>
      <c r="L550">
        <f t="shared" si="16"/>
        <v>1.8460953804554797E-5</v>
      </c>
      <c r="M550" s="1">
        <f t="shared" si="17"/>
        <v>5.9947798831691104E-5</v>
      </c>
    </row>
    <row r="551" spans="1:13" x14ac:dyDescent="0.3">
      <c r="A551">
        <v>549</v>
      </c>
      <c r="B551">
        <v>1.8181818181818099E-3</v>
      </c>
      <c r="C551">
        <v>0.151647976819028</v>
      </c>
      <c r="D551">
        <v>0.35320566922125401</v>
      </c>
      <c r="E551">
        <v>0.14849683919351001</v>
      </c>
      <c r="F551">
        <v>0.346492982243152</v>
      </c>
      <c r="G551" s="1">
        <v>2.0455495635425701E-4</v>
      </c>
      <c r="H551" s="1">
        <v>-1.8656842993099401E-4</v>
      </c>
      <c r="I551" s="1">
        <v>9.67935792365541E-5</v>
      </c>
      <c r="J551" s="1">
        <v>4.1752417391710099E-5</v>
      </c>
      <c r="K551">
        <v>0.999999999999997</v>
      </c>
      <c r="L551">
        <f t="shared" si="16"/>
        <v>1.7986526423263E-5</v>
      </c>
      <c r="M551" s="1">
        <f t="shared" si="17"/>
        <v>3.0134853559081112E-4</v>
      </c>
    </row>
    <row r="552" spans="1:13" x14ac:dyDescent="0.3">
      <c r="A552">
        <v>550</v>
      </c>
      <c r="B552">
        <v>1.81488203266787E-3</v>
      </c>
      <c r="C552">
        <v>0.15088328326747999</v>
      </c>
      <c r="D552">
        <v>0.35392462292056398</v>
      </c>
      <c r="E552">
        <v>0.14851036369673201</v>
      </c>
      <c r="F552">
        <v>0.34652383824116001</v>
      </c>
      <c r="G552" s="1">
        <v>-5.4591399469780403E-4</v>
      </c>
      <c r="H552" s="1">
        <v>5.6522824623614105E-4</v>
      </c>
      <c r="I552" s="1">
        <v>9.7452832977982707E-5</v>
      </c>
      <c r="J552" s="1">
        <v>4.1124789553206799E-5</v>
      </c>
      <c r="K552">
        <v>1</v>
      </c>
      <c r="L552">
        <f t="shared" si="16"/>
        <v>1.9314251538337019E-5</v>
      </c>
      <c r="M552" s="1">
        <f t="shared" si="17"/>
        <v>-4.4846116171982133E-4</v>
      </c>
    </row>
    <row r="553" spans="1:13" x14ac:dyDescent="0.3">
      <c r="A553">
        <v>551</v>
      </c>
      <c r="B553">
        <v>1.8115942028985501E-3</v>
      </c>
      <c r="C553">
        <v>0.15140314176619801</v>
      </c>
      <c r="D553">
        <v>0.35336175253292901</v>
      </c>
      <c r="E553">
        <v>0.14852340904945399</v>
      </c>
      <c r="F553">
        <v>0.34655477431006299</v>
      </c>
      <c r="G553" s="1">
        <v>-1.35561110085548E-5</v>
      </c>
      <c r="H553" s="1">
        <v>3.1869373820394401E-5</v>
      </c>
      <c r="I553" s="1">
        <v>9.7029268019081506E-5</v>
      </c>
      <c r="J553" s="1">
        <v>4.1579810528003902E-5</v>
      </c>
      <c r="K553">
        <v>1</v>
      </c>
      <c r="L553">
        <f t="shared" si="16"/>
        <v>1.8313262811839601E-5</v>
      </c>
      <c r="M553" s="1">
        <f t="shared" si="17"/>
        <v>8.347315701052671E-5</v>
      </c>
    </row>
    <row r="554" spans="1:13" x14ac:dyDescent="0.3">
      <c r="A554">
        <v>552</v>
      </c>
      <c r="B554">
        <v>1.80831826401446E-3</v>
      </c>
      <c r="C554">
        <v>0.15135380423716599</v>
      </c>
      <c r="D554">
        <v>0.35336744114641999</v>
      </c>
      <c r="E554">
        <v>0.14853649533183599</v>
      </c>
      <c r="F554">
        <v>0.34658527481790502</v>
      </c>
      <c r="G554" s="1">
        <v>-4.9809279878763798E-5</v>
      </c>
      <c r="H554" s="1">
        <v>6.81533843088872E-5</v>
      </c>
      <c r="I554" s="1">
        <v>9.7093315547408895E-5</v>
      </c>
      <c r="J554" s="1">
        <v>4.15470466862203E-5</v>
      </c>
      <c r="K554">
        <v>0.99999999999999301</v>
      </c>
      <c r="L554">
        <f t="shared" si="16"/>
        <v>1.8344104430123402E-5</v>
      </c>
      <c r="M554" s="1">
        <f t="shared" si="17"/>
        <v>4.7284035668645097E-5</v>
      </c>
    </row>
    <row r="555" spans="1:13" x14ac:dyDescent="0.3">
      <c r="A555">
        <v>553</v>
      </c>
      <c r="B555">
        <v>1.8050541516245399E-3</v>
      </c>
      <c r="C555">
        <v>0.15142641810715701</v>
      </c>
      <c r="D555">
        <v>0.35325178969301402</v>
      </c>
      <c r="E555">
        <v>0.14854943008075899</v>
      </c>
      <c r="F555">
        <v>0.34661553543331702</v>
      </c>
      <c r="G555" s="1">
        <v>3.5635903462253198E-5</v>
      </c>
      <c r="H555" s="1">
        <v>-1.7480693932104499E-5</v>
      </c>
      <c r="I555" s="1">
        <v>9.7038970203428096E-5</v>
      </c>
      <c r="J555" s="1">
        <v>4.1632506013492803E-5</v>
      </c>
      <c r="K555">
        <v>0.999999999999996</v>
      </c>
      <c r="L555">
        <f t="shared" si="16"/>
        <v>1.8155209530148699E-5</v>
      </c>
      <c r="M555" s="1">
        <f t="shared" si="17"/>
        <v>1.326748736656813E-4</v>
      </c>
    </row>
    <row r="556" spans="1:13" x14ac:dyDescent="0.3">
      <c r="A556">
        <v>554</v>
      </c>
      <c r="B556">
        <v>1.8018018018018001E-3</v>
      </c>
      <c r="C556">
        <v>0.151257952235576</v>
      </c>
      <c r="D556">
        <v>0.35337717116765299</v>
      </c>
      <c r="E556">
        <v>0.148562316030906</v>
      </c>
      <c r="F556">
        <v>0.34664545709620098</v>
      </c>
      <c r="G556" s="1">
        <v>-1.19822867812366E-4</v>
      </c>
      <c r="H556" s="1">
        <v>1.3822391646500001E-4</v>
      </c>
      <c r="I556" s="1">
        <v>9.7194603960563193E-5</v>
      </c>
      <c r="J556" s="1">
        <v>4.1507817052975699E-5</v>
      </c>
      <c r="K556">
        <v>1</v>
      </c>
      <c r="L556">
        <f t="shared" si="16"/>
        <v>1.8401048652634007E-5</v>
      </c>
      <c r="M556" s="1">
        <f t="shared" si="17"/>
        <v>-2.2628263851802807E-5</v>
      </c>
    </row>
    <row r="557" spans="1:13" x14ac:dyDescent="0.3">
      <c r="A557">
        <v>555</v>
      </c>
      <c r="B557">
        <v>1.7985611510791301E-3</v>
      </c>
      <c r="C557">
        <v>0.151479941508573</v>
      </c>
      <c r="D557">
        <v>0.35311318427959698</v>
      </c>
      <c r="E557">
        <v>0.148574977311142</v>
      </c>
      <c r="F557">
        <v>0.34667521885056102</v>
      </c>
      <c r="G557" s="1">
        <v>1.14581875188314E-4</v>
      </c>
      <c r="H557" s="1">
        <v>-9.6637024162535298E-5</v>
      </c>
      <c r="I557" s="1">
        <v>9.7014994656297894E-5</v>
      </c>
      <c r="J557" s="1">
        <v>4.17182044481198E-5</v>
      </c>
      <c r="K557">
        <v>1</v>
      </c>
      <c r="L557">
        <f t="shared" si="16"/>
        <v>1.79448510257787E-5</v>
      </c>
      <c r="M557" s="1">
        <f t="shared" si="17"/>
        <v>2.1159686984461191E-4</v>
      </c>
    </row>
    <row r="558" spans="1:13" x14ac:dyDescent="0.3">
      <c r="A558">
        <v>556</v>
      </c>
      <c r="B558">
        <v>1.79533213644524E-3</v>
      </c>
      <c r="C558">
        <v>0.15146199377446401</v>
      </c>
      <c r="D558">
        <v>0.35308908332466599</v>
      </c>
      <c r="E558">
        <v>0.14858759155252099</v>
      </c>
      <c r="F558">
        <v>0.34670464680387802</v>
      </c>
      <c r="G558" s="1">
        <v>1.0923418823644E-4</v>
      </c>
      <c r="H558" s="1">
        <v>-9.1313454228688501E-5</v>
      </c>
      <c r="I558" s="1">
        <v>9.7035683215777405E-5</v>
      </c>
      <c r="J558" s="1">
        <v>4.1728127241648998E-5</v>
      </c>
      <c r="K558">
        <v>0.999999999999996</v>
      </c>
      <c r="L558">
        <f t="shared" si="16"/>
        <v>1.7920734007751502E-5</v>
      </c>
      <c r="M558" s="1">
        <f t="shared" si="17"/>
        <v>2.0626987145221741E-4</v>
      </c>
    </row>
    <row r="559" spans="1:13" x14ac:dyDescent="0.3">
      <c r="A559">
        <v>557</v>
      </c>
      <c r="B559">
        <v>1.7921146953405001E-3</v>
      </c>
      <c r="C559">
        <v>0.15115706992531999</v>
      </c>
      <c r="D559">
        <v>0.35335182210635102</v>
      </c>
      <c r="E559">
        <v>0.148600172987916</v>
      </c>
      <c r="F559">
        <v>0.34673373015482101</v>
      </c>
      <c r="G559" s="1">
        <v>-1.8286388125581199E-4</v>
      </c>
      <c r="H559" s="1">
        <v>2.0127445067166799E-4</v>
      </c>
      <c r="I559" s="1">
        <v>9.7311620093811399E-5</v>
      </c>
      <c r="J559" s="1">
        <v>4.14826360963736E-5</v>
      </c>
      <c r="K559">
        <v>1.00000000000001</v>
      </c>
      <c r="L559">
        <f t="shared" si="16"/>
        <v>1.8410569415856001E-5</v>
      </c>
      <c r="M559" s="1">
        <f t="shared" si="17"/>
        <v>-8.5552261162000592E-5</v>
      </c>
    </row>
    <row r="560" spans="1:13" x14ac:dyDescent="0.3">
      <c r="A560">
        <v>558</v>
      </c>
      <c r="B560">
        <v>1.78890876565295E-3</v>
      </c>
      <c r="C560">
        <v>0.151314250396786</v>
      </c>
      <c r="D560">
        <v>0.353153658276671</v>
      </c>
      <c r="E560">
        <v>0.14861251270494399</v>
      </c>
      <c r="F560">
        <v>0.34676268084289502</v>
      </c>
      <c r="G560" s="1">
        <v>-1.35291767401703E-5</v>
      </c>
      <c r="H560" s="1">
        <v>3.1602416448527301E-5</v>
      </c>
      <c r="I560" s="1">
        <v>9.7190057164370903E-5</v>
      </c>
      <c r="J560" s="1">
        <v>4.16344818164706E-5</v>
      </c>
      <c r="K560">
        <v>0.99999999999998601</v>
      </c>
      <c r="L560">
        <f t="shared" si="16"/>
        <v>1.8073239708356999E-5</v>
      </c>
      <c r="M560" s="1">
        <f t="shared" si="17"/>
        <v>8.3660880424200608E-5</v>
      </c>
    </row>
    <row r="561" spans="1:13" x14ac:dyDescent="0.3">
      <c r="A561">
        <v>559</v>
      </c>
      <c r="B561">
        <v>1.78571428571428E-3</v>
      </c>
      <c r="C561">
        <v>0.15118690715550701</v>
      </c>
      <c r="D561">
        <v>0.35323988014483998</v>
      </c>
      <c r="E561">
        <v>0.14862482095514901</v>
      </c>
      <c r="F561">
        <v>0.34679129231723199</v>
      </c>
      <c r="G561" s="1">
        <v>-1.28487235377649E-4</v>
      </c>
      <c r="H561" s="1">
        <v>1.46732004109213E-4</v>
      </c>
      <c r="I561" s="1">
        <v>9.7314773308795305E-5</v>
      </c>
      <c r="J561" s="1">
        <v>4.1539885235695399E-5</v>
      </c>
      <c r="K561">
        <v>1</v>
      </c>
      <c r="L561">
        <f t="shared" si="16"/>
        <v>1.8244768731563997E-5</v>
      </c>
      <c r="M561" s="1">
        <f t="shared" si="17"/>
        <v>-3.1172462068853698E-5</v>
      </c>
    </row>
    <row r="562" spans="1:13" x14ac:dyDescent="0.3">
      <c r="A562">
        <v>560</v>
      </c>
      <c r="B562">
        <v>1.7825311942959001E-3</v>
      </c>
      <c r="C562">
        <v>0.15138148961129699</v>
      </c>
      <c r="D562">
        <v>0.35300511765112003</v>
      </c>
      <c r="E562">
        <v>0.148636928739904</v>
      </c>
      <c r="F562">
        <v>0.346819736611581</v>
      </c>
      <c r="G562" s="1">
        <v>7.7999142990821396E-5</v>
      </c>
      <c r="H562" s="1">
        <v>-6.0156374156895799E-5</v>
      </c>
      <c r="I562" s="1">
        <v>9.7146594302261396E-5</v>
      </c>
      <c r="J562" s="1">
        <v>4.1738022953055803E-5</v>
      </c>
      <c r="K562">
        <v>0.99999999999999101</v>
      </c>
      <c r="L562">
        <f t="shared" si="16"/>
        <v>1.7842768833925597E-5</v>
      </c>
      <c r="M562" s="1">
        <f t="shared" si="17"/>
        <v>1.7514573729308279E-4</v>
      </c>
    </row>
    <row r="563" spans="1:13" x14ac:dyDescent="0.3">
      <c r="A563">
        <v>561</v>
      </c>
      <c r="B563">
        <v>1.7793594306049799E-3</v>
      </c>
      <c r="C563">
        <v>0.151040437216719</v>
      </c>
      <c r="D563">
        <v>0.35330540058556997</v>
      </c>
      <c r="E563">
        <v>0.14864907747074399</v>
      </c>
      <c r="F563">
        <v>0.346847776006032</v>
      </c>
      <c r="G563" s="1">
        <v>-2.5065447872629298E-4</v>
      </c>
      <c r="H563" s="1">
        <v>2.6904878506437601E-4</v>
      </c>
      <c r="I563" s="1">
        <v>9.7477887124889297E-5</v>
      </c>
      <c r="J563" s="1">
        <v>4.14365274725648E-5</v>
      </c>
      <c r="K563">
        <v>1</v>
      </c>
      <c r="L563">
        <f t="shared" si="16"/>
        <v>1.839430633808302E-5</v>
      </c>
      <c r="M563" s="1">
        <f t="shared" si="17"/>
        <v>-1.531765916014037E-4</v>
      </c>
    </row>
    <row r="564" spans="1:13" x14ac:dyDescent="0.3">
      <c r="A564">
        <v>562</v>
      </c>
      <c r="B564">
        <v>1.77619893428063E-3</v>
      </c>
      <c r="C564">
        <v>0.151151855984483</v>
      </c>
      <c r="D564">
        <v>0.353154378104023</v>
      </c>
      <c r="E564">
        <v>0.14866099108274999</v>
      </c>
      <c r="F564">
        <v>0.34687568936407998</v>
      </c>
      <c r="G564" s="1">
        <v>-1.27446573389681E-4</v>
      </c>
      <c r="H564" s="1">
        <v>1.4558798438402801E-4</v>
      </c>
      <c r="I564" s="1">
        <v>9.7379105289260997E-5</v>
      </c>
      <c r="J564" s="1">
        <v>4.1564948383616902E-5</v>
      </c>
      <c r="K564">
        <v>1</v>
      </c>
      <c r="L564">
        <f t="shared" si="16"/>
        <v>1.8141410994347009E-5</v>
      </c>
      <c r="M564" s="1">
        <f t="shared" si="17"/>
        <v>-3.0067468100420007E-5</v>
      </c>
    </row>
    <row r="565" spans="1:13" x14ac:dyDescent="0.3">
      <c r="A565">
        <v>563</v>
      </c>
      <c r="B565">
        <v>1.77304964539007E-3</v>
      </c>
      <c r="C565">
        <v>0.15150445440062801</v>
      </c>
      <c r="D565">
        <v>0.35276295995071499</v>
      </c>
      <c r="E565">
        <v>0.14867272975669599</v>
      </c>
      <c r="F565">
        <v>0.34690341983617801</v>
      </c>
      <c r="G565" s="1">
        <v>2.3655036996529701E-4</v>
      </c>
      <c r="H565" s="1">
        <v>-2.19087849390175E-4</v>
      </c>
      <c r="I565" s="1">
        <v>9.7069843147216299E-5</v>
      </c>
      <c r="J565" s="1">
        <v>4.1903692068409398E-5</v>
      </c>
      <c r="K565">
        <v>1</v>
      </c>
      <c r="L565">
        <f t="shared" si="16"/>
        <v>1.7462520575122007E-5</v>
      </c>
      <c r="M565" s="1">
        <f t="shared" si="17"/>
        <v>3.3362021311251328E-4</v>
      </c>
    </row>
    <row r="566" spans="1:13" x14ac:dyDescent="0.3">
      <c r="A566">
        <v>564</v>
      </c>
      <c r="B566">
        <v>1.7699115044247701E-3</v>
      </c>
      <c r="C566">
        <v>0.151063855639512</v>
      </c>
      <c r="D566">
        <v>0.35316368851996299</v>
      </c>
      <c r="E566">
        <v>0.14868458458238701</v>
      </c>
      <c r="F566">
        <v>0.34693068001703498</v>
      </c>
      <c r="G566" s="1">
        <v>-1.91843658215995E-4</v>
      </c>
      <c r="H566" s="1">
        <v>2.10032040979543E-4</v>
      </c>
      <c r="I566" s="1">
        <v>9.7475121222146102E-5</v>
      </c>
      <c r="J566" s="1">
        <v>4.1527737122687803E-5</v>
      </c>
      <c r="K566">
        <v>1</v>
      </c>
      <c r="L566">
        <f t="shared" si="16"/>
        <v>1.8188382763547999E-5</v>
      </c>
      <c r="M566" s="1">
        <f t="shared" si="17"/>
        <v>-9.4368536993848898E-5</v>
      </c>
    </row>
    <row r="567" spans="1:13" x14ac:dyDescent="0.3">
      <c r="A567">
        <v>565</v>
      </c>
      <c r="B567">
        <v>1.76678445229681E-3</v>
      </c>
      <c r="C567">
        <v>0.151314491716463</v>
      </c>
      <c r="D567">
        <v>0.352874756179477</v>
      </c>
      <c r="E567">
        <v>0.14869614014291899</v>
      </c>
      <c r="F567">
        <v>0.346957887807051</v>
      </c>
      <c r="G567" s="1">
        <v>7.0094341670625301E-5</v>
      </c>
      <c r="H567" s="1">
        <v>-5.2402214670106097E-5</v>
      </c>
      <c r="I567" s="1">
        <v>9.7261671806818294E-5</v>
      </c>
      <c r="J567" s="1">
        <v>4.1770355289874101E-5</v>
      </c>
      <c r="K567">
        <v>1</v>
      </c>
      <c r="L567">
        <f t="shared" si="16"/>
        <v>1.7692127000519204E-5</v>
      </c>
      <c r="M567" s="1">
        <f t="shared" si="17"/>
        <v>1.673560134774436E-4</v>
      </c>
    </row>
    <row r="568" spans="1:13" x14ac:dyDescent="0.3">
      <c r="A568">
        <v>566</v>
      </c>
      <c r="B568">
        <v>1.76366843033509E-3</v>
      </c>
      <c r="C568">
        <v>0.15104229986909501</v>
      </c>
      <c r="D568">
        <v>0.35310807696162599</v>
      </c>
      <c r="E568">
        <v>0.14870773795511699</v>
      </c>
      <c r="F568">
        <v>0.346984705399841</v>
      </c>
      <c r="G568" s="1">
        <v>-1.9029497467232701E-4</v>
      </c>
      <c r="H568" s="1">
        <v>2.0841374878412499E-4</v>
      </c>
      <c r="I568" s="1">
        <v>9.7512613216657802E-5</v>
      </c>
      <c r="J568" s="1">
        <v>4.15484270075746E-5</v>
      </c>
      <c r="K568">
        <v>1.00000000000001</v>
      </c>
      <c r="L568">
        <f t="shared" si="16"/>
        <v>1.8118774111797984E-5</v>
      </c>
      <c r="M568" s="1">
        <f t="shared" si="17"/>
        <v>-9.2782361455669209E-5</v>
      </c>
    </row>
    <row r="569" spans="1:13" x14ac:dyDescent="0.3">
      <c r="A569">
        <v>567</v>
      </c>
      <c r="B569">
        <v>1.76056338028169E-3</v>
      </c>
      <c r="C569">
        <v>0.151421838578535</v>
      </c>
      <c r="D569">
        <v>0.35269116001838702</v>
      </c>
      <c r="E569">
        <v>0.148719049403297</v>
      </c>
      <c r="F569">
        <v>0.347011463984508</v>
      </c>
      <c r="G569" s="1">
        <v>2.0017541732341901E-4</v>
      </c>
      <c r="H569" s="1">
        <v>-1.8277730317740499E-4</v>
      </c>
      <c r="I569" s="1">
        <v>9.7200579785213903E-5</v>
      </c>
      <c r="J569" s="1">
        <v>4.1889321346590002E-5</v>
      </c>
      <c r="K569">
        <v>1</v>
      </c>
      <c r="L569">
        <f t="shared" si="16"/>
        <v>1.7398114146014023E-5</v>
      </c>
      <c r="M569" s="1">
        <f t="shared" si="17"/>
        <v>2.9737599710863292E-4</v>
      </c>
    </row>
    <row r="570" spans="1:13" x14ac:dyDescent="0.3">
      <c r="A570">
        <v>568</v>
      </c>
      <c r="B570">
        <v>1.7574692442882201E-3</v>
      </c>
      <c r="C570">
        <v>0.151567274503498</v>
      </c>
      <c r="D570">
        <v>0.35250827423848102</v>
      </c>
      <c r="E570">
        <v>0.14873032396062499</v>
      </c>
      <c r="F570">
        <v>0.34703791758895502</v>
      </c>
      <c r="G570" s="1">
        <v>3.56745291439076E-4</v>
      </c>
      <c r="H570" s="1">
        <v>-3.39654192197119E-4</v>
      </c>
      <c r="I570" s="1">
        <v>9.7062881125904106E-5</v>
      </c>
      <c r="J570" s="1">
        <v>4.2055728073586802E-5</v>
      </c>
      <c r="K570">
        <v>1</v>
      </c>
      <c r="L570">
        <f t="shared" si="16"/>
        <v>1.7091099241956995E-5</v>
      </c>
      <c r="M570" s="1">
        <f t="shared" si="17"/>
        <v>4.5380817256498009E-4</v>
      </c>
    </row>
    <row r="571" spans="1:13" x14ac:dyDescent="0.3">
      <c r="A571">
        <v>569</v>
      </c>
      <c r="B571">
        <v>1.7543859649122801E-3</v>
      </c>
      <c r="C571">
        <v>0.151167063744788</v>
      </c>
      <c r="D571">
        <v>0.35287041659281998</v>
      </c>
      <c r="E571">
        <v>0.14874165002075199</v>
      </c>
      <c r="F571">
        <v>0.34706398102550001</v>
      </c>
      <c r="G571" s="1">
        <v>-3.1829907410418001E-5</v>
      </c>
      <c r="H571" s="1">
        <v>4.9571358634850302E-5</v>
      </c>
      <c r="I571" s="1">
        <v>9.7432289095263202E-5</v>
      </c>
      <c r="J571" s="1">
        <v>4.17148758272896E-5</v>
      </c>
      <c r="K571">
        <v>1</v>
      </c>
      <c r="L571">
        <f t="shared" si="16"/>
        <v>1.7741451224432301E-5</v>
      </c>
      <c r="M571" s="1">
        <f t="shared" si="17"/>
        <v>6.5602381684845201E-5</v>
      </c>
    </row>
    <row r="572" spans="1:13" x14ac:dyDescent="0.3">
      <c r="A572">
        <v>570</v>
      </c>
      <c r="B572">
        <v>1.75131348511383E-3</v>
      </c>
      <c r="C572">
        <v>0.15114507216945799</v>
      </c>
      <c r="D572">
        <v>0.35285533962605498</v>
      </c>
      <c r="E572">
        <v>0.148752769194161</v>
      </c>
      <c r="F572">
        <v>0.347089915292498</v>
      </c>
      <c r="G572" s="1">
        <v>-4.2717813046950299E-5</v>
      </c>
      <c r="H572" s="1">
        <v>6.0445959678456597E-5</v>
      </c>
      <c r="I572" s="1">
        <v>9.7462894484899598E-5</v>
      </c>
      <c r="J572" s="1">
        <v>4.17126766984489E-5</v>
      </c>
      <c r="K572">
        <v>0.99999999999998901</v>
      </c>
      <c r="L572">
        <f t="shared" si="16"/>
        <v>1.7728146631506298E-5</v>
      </c>
      <c r="M572" s="1">
        <f t="shared" si="17"/>
        <v>5.4745081437949298E-5</v>
      </c>
    </row>
    <row r="573" spans="1:13" x14ac:dyDescent="0.3">
      <c r="A573">
        <v>571</v>
      </c>
      <c r="B573">
        <v>1.74825174825174E-3</v>
      </c>
      <c r="C573">
        <v>0.15130623340458499</v>
      </c>
      <c r="D573">
        <v>0.35265776252831599</v>
      </c>
      <c r="E573">
        <v>0.14876373711049201</v>
      </c>
      <c r="F573">
        <v>0.34711566785931203</v>
      </c>
      <c r="G573" s="1">
        <v>1.29238117634487E-4</v>
      </c>
      <c r="H573" s="1">
        <v>-1.1184284903057601E-4</v>
      </c>
      <c r="I573" s="1">
        <v>9.7331494730676003E-5</v>
      </c>
      <c r="J573" s="1">
        <v>4.1872333950710701E-5</v>
      </c>
      <c r="K573">
        <v>0.99999999999999101</v>
      </c>
      <c r="L573">
        <f t="shared" si="16"/>
        <v>1.7395268603910996E-5</v>
      </c>
      <c r="M573" s="1">
        <f t="shared" si="17"/>
        <v>2.26569612365163E-4</v>
      </c>
    </row>
    <row r="574" spans="1:13" x14ac:dyDescent="0.3">
      <c r="A574">
        <v>572</v>
      </c>
      <c r="B574">
        <v>1.7452006980802699E-3</v>
      </c>
      <c r="C574">
        <v>0.15104004537580101</v>
      </c>
      <c r="D574">
        <v>0.352887118293502</v>
      </c>
      <c r="E574">
        <v>0.14877472607633899</v>
      </c>
      <c r="F574">
        <v>0.34714106968160502</v>
      </c>
      <c r="G574" s="1">
        <v>-1.2571893601340299E-4</v>
      </c>
      <c r="H574" s="1">
        <v>1.4352757145875701E-4</v>
      </c>
      <c r="I574" s="1">
        <v>9.7530960906366205E-5</v>
      </c>
      <c r="J574" s="1">
        <v>4.1700976401373901E-5</v>
      </c>
      <c r="K574">
        <v>1</v>
      </c>
      <c r="L574">
        <f t="shared" si="16"/>
        <v>1.7808635445354013E-5</v>
      </c>
      <c r="M574" s="1">
        <f t="shared" si="17"/>
        <v>-2.8187975107036789E-5</v>
      </c>
    </row>
    <row r="575" spans="1:13" x14ac:dyDescent="0.3">
      <c r="A575">
        <v>573</v>
      </c>
      <c r="B575">
        <v>1.74216027874564E-3</v>
      </c>
      <c r="C575">
        <v>0.151143544624284</v>
      </c>
      <c r="D575">
        <v>0.35274775856046697</v>
      </c>
      <c r="E575">
        <v>0.14878551318344299</v>
      </c>
      <c r="F575">
        <v>0.34716634625648402</v>
      </c>
      <c r="G575" s="1">
        <v>-1.15981962330099E-5</v>
      </c>
      <c r="H575" s="1">
        <v>2.91756718915768E-5</v>
      </c>
      <c r="I575" s="1">
        <v>9.7493379283797603E-5</v>
      </c>
      <c r="J575" s="1">
        <v>4.1766520381599797E-5</v>
      </c>
      <c r="K575">
        <v>1</v>
      </c>
      <c r="L575">
        <f t="shared" si="16"/>
        <v>1.7577475658566901E-5</v>
      </c>
      <c r="M575" s="1">
        <f t="shared" si="17"/>
        <v>8.5895183050787707E-5</v>
      </c>
    </row>
    <row r="576" spans="1:13" x14ac:dyDescent="0.3">
      <c r="A576">
        <v>574</v>
      </c>
      <c r="B576">
        <v>1.7391304347826001E-3</v>
      </c>
      <c r="C576">
        <v>0.15135747613282599</v>
      </c>
      <c r="D576">
        <v>0.35249848161054298</v>
      </c>
      <c r="E576">
        <v>0.14879617208909901</v>
      </c>
      <c r="F576">
        <v>0.34719142697480998</v>
      </c>
      <c r="G576" s="1">
        <v>2.12771498265234E-4</v>
      </c>
      <c r="H576" s="1">
        <v>-1.9561602184117499E-4</v>
      </c>
      <c r="I576" s="1">
        <v>9.7319916388368598E-5</v>
      </c>
      <c r="J576" s="1">
        <v>4.19677999180724E-5</v>
      </c>
      <c r="K576">
        <v>1.00000000000001</v>
      </c>
      <c r="L576">
        <f t="shared" si="16"/>
        <v>1.7155476424059011E-5</v>
      </c>
      <c r="M576" s="1">
        <f t="shared" si="17"/>
        <v>3.100914146536026E-4</v>
      </c>
    </row>
    <row r="577" spans="1:13" x14ac:dyDescent="0.3">
      <c r="A577">
        <v>575</v>
      </c>
      <c r="B577">
        <v>1.7361111111111099E-3</v>
      </c>
      <c r="C577">
        <v>0.15095982758562401</v>
      </c>
      <c r="D577">
        <v>0.35286004356369399</v>
      </c>
      <c r="E577">
        <v>0.148806906474685</v>
      </c>
      <c r="F577">
        <v>0.34721611138783698</v>
      </c>
      <c r="G577" s="1">
        <v>-1.7383537090769199E-4</v>
      </c>
      <c r="H577" s="1">
        <v>1.91630972157843E-4</v>
      </c>
      <c r="I577" s="1">
        <v>9.7680419361303197E-5</v>
      </c>
      <c r="J577" s="1">
        <v>4.1634967526730603E-5</v>
      </c>
      <c r="K577">
        <v>0.99999999999998002</v>
      </c>
      <c r="L577">
        <f t="shared" si="16"/>
        <v>1.7795601250151014E-5</v>
      </c>
      <c r="M577" s="1">
        <f t="shared" si="17"/>
        <v>-7.6154951546388792E-5</v>
      </c>
    </row>
    <row r="578" spans="1:13" x14ac:dyDescent="0.3">
      <c r="A578">
        <v>576</v>
      </c>
      <c r="B578">
        <v>1.73310225303292E-3</v>
      </c>
      <c r="C578">
        <v>0.15099565707186999</v>
      </c>
      <c r="D578">
        <v>0.35278919844444601</v>
      </c>
      <c r="E578">
        <v>0.148817423660837</v>
      </c>
      <c r="F578">
        <v>0.34724069457374201</v>
      </c>
      <c r="G578" s="1">
        <v>-1.2754888221037E-4</v>
      </c>
      <c r="H578" s="1">
        <v>1.4523221685767401E-4</v>
      </c>
      <c r="I578" s="1">
        <v>9.7655864023416303E-5</v>
      </c>
      <c r="J578" s="1">
        <v>4.1687050435294798E-5</v>
      </c>
      <c r="K578">
        <v>1</v>
      </c>
      <c r="L578">
        <f t="shared" si="16"/>
        <v>1.7683334647304008E-5</v>
      </c>
      <c r="M578" s="1">
        <f t="shared" si="17"/>
        <v>-2.9893018186953699E-5</v>
      </c>
    </row>
    <row r="579" spans="1:13" x14ac:dyDescent="0.3">
      <c r="A579">
        <v>577</v>
      </c>
      <c r="B579">
        <v>1.7301038062283701E-3</v>
      </c>
      <c r="C579">
        <v>0.15106434956029399</v>
      </c>
      <c r="D579">
        <v>0.35268586208314701</v>
      </c>
      <c r="E579">
        <v>0.148827837022774</v>
      </c>
      <c r="F579">
        <v>0.34726506619171299</v>
      </c>
      <c r="G579" s="1">
        <v>-4.8535615284833E-5</v>
      </c>
      <c r="H579" s="1">
        <v>6.6050458092477098E-5</v>
      </c>
      <c r="I579" s="1">
        <v>9.7607340433623405E-5</v>
      </c>
      <c r="J579" s="1">
        <v>4.1762958842684197E-5</v>
      </c>
      <c r="K579">
        <v>1.00000000000001</v>
      </c>
      <c r="L579">
        <f t="shared" ref="L579:L600" si="18">G579+H579</f>
        <v>1.7514842807644098E-5</v>
      </c>
      <c r="M579" s="1">
        <f t="shared" ref="M579:M600" si="19">G579+I579</f>
        <v>4.9071725148790405E-5</v>
      </c>
    </row>
    <row r="580" spans="1:13" x14ac:dyDescent="0.3">
      <c r="A580">
        <v>578</v>
      </c>
      <c r="B580">
        <v>1.72711571675302E-3</v>
      </c>
      <c r="C580">
        <v>0.15119662453999699</v>
      </c>
      <c r="D580">
        <v>0.352519364880509</v>
      </c>
      <c r="E580">
        <v>0.14883813877169899</v>
      </c>
      <c r="F580">
        <v>0.34728923684228802</v>
      </c>
      <c r="G580" s="1">
        <v>9.3904911664042707E-5</v>
      </c>
      <c r="H580" s="1">
        <v>-7.6667488580326197E-5</v>
      </c>
      <c r="I580" s="1">
        <v>9.7493365537721697E-5</v>
      </c>
      <c r="J580" s="1">
        <v>4.1904176882691102E-5</v>
      </c>
      <c r="K580">
        <v>0.999999999999999</v>
      </c>
      <c r="L580">
        <f t="shared" si="18"/>
        <v>1.723742308371651E-5</v>
      </c>
      <c r="M580" s="1">
        <f t="shared" si="19"/>
        <v>1.913982772017644E-4</v>
      </c>
    </row>
    <row r="581" spans="1:13" x14ac:dyDescent="0.3">
      <c r="A581">
        <v>579</v>
      </c>
      <c r="B581">
        <v>1.7241379310344799E-3</v>
      </c>
      <c r="C581">
        <v>0.15092410796886899</v>
      </c>
      <c r="D581">
        <v>0.35275727073598701</v>
      </c>
      <c r="E581">
        <v>0.14884846137970201</v>
      </c>
      <c r="F581">
        <v>0.347313077066565</v>
      </c>
      <c r="G581" s="1">
        <v>-1.6808150106607599E-4</v>
      </c>
      <c r="H581" s="1">
        <v>1.85739705924383E-4</v>
      </c>
      <c r="I581" s="1">
        <v>9.7733698507661198E-5</v>
      </c>
      <c r="J581" s="1">
        <v>4.1690945500807302E-5</v>
      </c>
      <c r="K581">
        <v>0.99999999999999201</v>
      </c>
      <c r="L581">
        <f t="shared" si="18"/>
        <v>1.7658204858307007E-5</v>
      </c>
      <c r="M581" s="1">
        <f t="shared" si="19"/>
        <v>-7.0347802558414795E-5</v>
      </c>
    </row>
    <row r="582" spans="1:13" x14ac:dyDescent="0.3">
      <c r="A582">
        <v>580</v>
      </c>
      <c r="B582">
        <v>1.72117039586919E-3</v>
      </c>
      <c r="C582">
        <v>0.15128613708227301</v>
      </c>
      <c r="D582">
        <v>0.35236203043416903</v>
      </c>
      <c r="E582">
        <v>0.14885851357444499</v>
      </c>
      <c r="F582">
        <v>0.34733688044050298</v>
      </c>
      <c r="G582" s="1">
        <v>2.0365147401116201E-4</v>
      </c>
      <c r="H582" s="1">
        <v>-1.86664612435742E-4</v>
      </c>
      <c r="I582" s="1">
        <v>9.7437651315443198E-5</v>
      </c>
      <c r="J582" s="1">
        <v>4.2013955716389497E-5</v>
      </c>
      <c r="K582">
        <v>0.999999999999998</v>
      </c>
      <c r="L582">
        <f t="shared" si="18"/>
        <v>1.6986861575420006E-5</v>
      </c>
      <c r="M582" s="1">
        <f t="shared" si="19"/>
        <v>3.010891253266052E-4</v>
      </c>
    </row>
    <row r="583" spans="1:13" x14ac:dyDescent="0.3">
      <c r="A583">
        <v>581</v>
      </c>
      <c r="B583">
        <v>1.7182130584192401E-3</v>
      </c>
      <c r="C583">
        <v>0.15100160708007901</v>
      </c>
      <c r="D583">
        <v>0.35261254125652602</v>
      </c>
      <c r="E583">
        <v>0.14886865626506299</v>
      </c>
      <c r="F583">
        <v>0.34736028938665198</v>
      </c>
      <c r="G583" s="1">
        <v>-7.05316856622694E-5</v>
      </c>
      <c r="H583" s="1">
        <v>8.7959267296909896E-5</v>
      </c>
      <c r="I583" s="1">
        <v>9.7701042481947896E-5</v>
      </c>
      <c r="J583" s="1">
        <v>4.1777387559316701E-5</v>
      </c>
      <c r="K583">
        <v>0.999999999999997</v>
      </c>
      <c r="L583">
        <f t="shared" si="18"/>
        <v>1.7427581634640497E-5</v>
      </c>
      <c r="M583" s="1">
        <f t="shared" si="19"/>
        <v>2.7169356819678497E-5</v>
      </c>
    </row>
    <row r="584" spans="1:13" x14ac:dyDescent="0.3">
      <c r="A584">
        <v>582</v>
      </c>
      <c r="B584">
        <v>1.71526586620926E-3</v>
      </c>
      <c r="C584">
        <v>0.15114248338754099</v>
      </c>
      <c r="D584">
        <v>0.35243867775234899</v>
      </c>
      <c r="E584">
        <v>0.14887858894300199</v>
      </c>
      <c r="F584">
        <v>0.34738360665414297</v>
      </c>
      <c r="G584" s="1">
        <v>8.0135791575180597E-5</v>
      </c>
      <c r="H584" s="1">
        <v>-6.2997644680084795E-5</v>
      </c>
      <c r="I584" s="1">
        <v>9.7579801933492493E-5</v>
      </c>
      <c r="J584" s="1">
        <v>4.19253141369692E-5</v>
      </c>
      <c r="K584">
        <v>1</v>
      </c>
      <c r="L584">
        <f t="shared" si="18"/>
        <v>1.7138146895095803E-5</v>
      </c>
      <c r="M584" s="1">
        <f t="shared" si="19"/>
        <v>1.7771559350867309E-4</v>
      </c>
    </row>
    <row r="585" spans="1:13" x14ac:dyDescent="0.3">
      <c r="A585">
        <v>583</v>
      </c>
      <c r="B585">
        <v>1.71232876712328E-3</v>
      </c>
      <c r="C585">
        <v>0.15116980310602399</v>
      </c>
      <c r="D585">
        <v>0.35237847435263397</v>
      </c>
      <c r="E585">
        <v>0.148888463927803</v>
      </c>
      <c r="F585">
        <v>0.347406682869279</v>
      </c>
      <c r="G585" s="1">
        <v>1.17276540370178E-4</v>
      </c>
      <c r="H585" s="1">
        <v>-1.0023246117276701E-4</v>
      </c>
      <c r="I585" s="1">
        <v>9.7566237724984995E-5</v>
      </c>
      <c r="J585" s="1">
        <v>4.1965427348107302E-5</v>
      </c>
      <c r="K585">
        <v>1.00000000000001</v>
      </c>
      <c r="L585">
        <f t="shared" si="18"/>
        <v>1.7044079197410994E-5</v>
      </c>
      <c r="M585" s="1">
        <f t="shared" si="19"/>
        <v>2.1484277809516298E-4</v>
      </c>
    </row>
    <row r="586" spans="1:13" x14ac:dyDescent="0.3">
      <c r="A586">
        <v>584</v>
      </c>
      <c r="B586">
        <v>1.7094017094017001E-3</v>
      </c>
      <c r="C586">
        <v>0.151474285731134</v>
      </c>
      <c r="D586">
        <v>0.35204187715910201</v>
      </c>
      <c r="E586">
        <v>0.148898172152409</v>
      </c>
      <c r="F586">
        <v>0.34742962960068202</v>
      </c>
      <c r="G586" s="1">
        <v>4.3119979599996798E-4</v>
      </c>
      <c r="H586" s="1">
        <v>-4.1472251809860099E-4</v>
      </c>
      <c r="I586" s="1">
        <v>9.7293444211604002E-5</v>
      </c>
      <c r="J586" s="1">
        <v>4.2264634552901903E-5</v>
      </c>
      <c r="K586">
        <v>0.999999999999994</v>
      </c>
      <c r="L586">
        <f t="shared" si="18"/>
        <v>1.6477277901366996E-5</v>
      </c>
      <c r="M586" s="1">
        <f t="shared" si="19"/>
        <v>5.2849324021157198E-4</v>
      </c>
    </row>
    <row r="587" spans="1:13" x14ac:dyDescent="0.3">
      <c r="A587">
        <v>585</v>
      </c>
      <c r="B587">
        <v>1.7064846416382201E-3</v>
      </c>
      <c r="C587">
        <v>0.15123579633455</v>
      </c>
      <c r="D587">
        <v>0.35224761778355601</v>
      </c>
      <c r="E587">
        <v>0.148907945058981</v>
      </c>
      <c r="F587">
        <v>0.34745221842938201</v>
      </c>
      <c r="G587" s="1">
        <v>2.0263969648867501E-4</v>
      </c>
      <c r="H587" s="1">
        <v>-1.8580165950975801E-4</v>
      </c>
      <c r="I587" s="1">
        <v>9.7524090574880397E-5</v>
      </c>
      <c r="J587" s="1">
        <v>4.2060265979613098E-5</v>
      </c>
      <c r="K587">
        <v>1</v>
      </c>
      <c r="L587">
        <f t="shared" si="18"/>
        <v>1.6838036978917003E-5</v>
      </c>
      <c r="M587" s="1">
        <f t="shared" si="19"/>
        <v>3.0016378706355538E-4</v>
      </c>
    </row>
    <row r="588" spans="1:13" x14ac:dyDescent="0.3">
      <c r="A588">
        <v>586</v>
      </c>
      <c r="B588">
        <v>1.7035775127768301E-3</v>
      </c>
      <c r="C588">
        <v>0.15119162202948999</v>
      </c>
      <c r="D588">
        <v>0.35225966607862302</v>
      </c>
      <c r="E588">
        <v>0.14891757609442399</v>
      </c>
      <c r="F588">
        <v>0.34747465820655399</v>
      </c>
      <c r="G588" s="1">
        <v>1.6810709743309799E-4</v>
      </c>
      <c r="H588" s="1">
        <v>-1.51240007311902E-4</v>
      </c>
      <c r="I588" s="1">
        <v>9.7568617399062401E-5</v>
      </c>
      <c r="J588" s="1">
        <v>4.2041883400794701E-5</v>
      </c>
      <c r="K588">
        <v>1.00000000000001</v>
      </c>
      <c r="L588">
        <f t="shared" si="18"/>
        <v>1.6867090121195987E-5</v>
      </c>
      <c r="M588" s="1">
        <f t="shared" si="19"/>
        <v>2.6567571483216042E-4</v>
      </c>
    </row>
    <row r="589" spans="1:13" x14ac:dyDescent="0.3">
      <c r="A589">
        <v>587</v>
      </c>
      <c r="B589">
        <v>1.70068027210884E-3</v>
      </c>
      <c r="C589">
        <v>0.15094305171259001</v>
      </c>
      <c r="D589">
        <v>0.35247605139870702</v>
      </c>
      <c r="E589">
        <v>0.14892717819126799</v>
      </c>
      <c r="F589">
        <v>0.34749683878547799</v>
      </c>
      <c r="G589" s="1">
        <v>-7.0692689652928603E-5</v>
      </c>
      <c r="H589" s="1">
        <v>8.7936089921161195E-5</v>
      </c>
      <c r="I589" s="1">
        <v>9.7802505473155096E-5</v>
      </c>
      <c r="J589" s="1">
        <v>4.1834006223035399E-5</v>
      </c>
      <c r="K589">
        <v>1</v>
      </c>
      <c r="L589">
        <f t="shared" si="18"/>
        <v>1.7243400268232592E-5</v>
      </c>
      <c r="M589" s="1">
        <f t="shared" si="19"/>
        <v>2.7109815820226493E-5</v>
      </c>
    </row>
    <row r="590" spans="1:13" x14ac:dyDescent="0.3">
      <c r="A590">
        <v>588</v>
      </c>
      <c r="B590">
        <v>1.6977928692699399E-3</v>
      </c>
      <c r="C590">
        <v>0.151041289302144</v>
      </c>
      <c r="D590">
        <v>0.352346503974592</v>
      </c>
      <c r="E590">
        <v>0.148936597054207</v>
      </c>
      <c r="F590">
        <v>0.34751891679785601</v>
      </c>
      <c r="G590" s="1">
        <v>3.6849366726905102E-5</v>
      </c>
      <c r="H590" s="1">
        <v>-1.9818886759611001E-5</v>
      </c>
      <c r="I590" s="1">
        <v>9.7729860821136797E-5</v>
      </c>
      <c r="J590" s="1">
        <v>4.1932530406199902E-5</v>
      </c>
      <c r="K590">
        <v>0.999999999999996</v>
      </c>
      <c r="L590">
        <f t="shared" si="18"/>
        <v>1.7030479967294101E-5</v>
      </c>
      <c r="M590" s="1">
        <f t="shared" si="19"/>
        <v>1.3457922754804189E-4</v>
      </c>
    </row>
    <row r="591" spans="1:13" x14ac:dyDescent="0.3">
      <c r="A591">
        <v>589</v>
      </c>
      <c r="B591">
        <v>1.6949152542372801E-3</v>
      </c>
      <c r="C591">
        <v>0.15103371567851401</v>
      </c>
      <c r="D591">
        <v>0.35232287092922498</v>
      </c>
      <c r="E591">
        <v>0.14894596078352801</v>
      </c>
      <c r="F591">
        <v>0.34754076690675101</v>
      </c>
      <c r="G591" s="1">
        <v>3.8614987949191301E-5</v>
      </c>
      <c r="H591" s="1">
        <v>-2.1617425444982802E-5</v>
      </c>
      <c r="I591" s="1">
        <v>9.7747176071539995E-5</v>
      </c>
      <c r="J591" s="1">
        <v>4.19409634017294E-5</v>
      </c>
      <c r="K591">
        <v>0.999999999999997</v>
      </c>
      <c r="L591">
        <f t="shared" si="18"/>
        <v>1.6997562504208499E-5</v>
      </c>
      <c r="M591" s="1">
        <f t="shared" si="19"/>
        <v>1.363621640207313E-4</v>
      </c>
    </row>
    <row r="592" spans="1:13" x14ac:dyDescent="0.3">
      <c r="A592">
        <v>590</v>
      </c>
      <c r="B592">
        <v>1.6920473773265601E-3</v>
      </c>
      <c r="C592">
        <v>0.151190856837292</v>
      </c>
      <c r="D592">
        <v>0.35213508196430299</v>
      </c>
      <c r="E592">
        <v>0.14895519401528601</v>
      </c>
      <c r="F592">
        <v>0.34756246689276099</v>
      </c>
      <c r="G592" s="1">
        <v>2.0484288670308699E-4</v>
      </c>
      <c r="H592" s="1">
        <v>-1.88156354226969E-4</v>
      </c>
      <c r="I592" s="1">
        <v>9.7608256226022297E-5</v>
      </c>
      <c r="J592" s="1">
        <v>4.2105501645268298E-5</v>
      </c>
      <c r="K592">
        <v>0.99999999999999101</v>
      </c>
      <c r="L592">
        <f t="shared" si="18"/>
        <v>1.668653247611799E-5</v>
      </c>
      <c r="M592" s="1">
        <f t="shared" si="19"/>
        <v>3.0245114292910927E-4</v>
      </c>
    </row>
    <row r="593" spans="1:13" x14ac:dyDescent="0.3">
      <c r="A593">
        <v>591</v>
      </c>
      <c r="B593">
        <v>1.68918918918918E-3</v>
      </c>
      <c r="C593">
        <v>0.15086924726536899</v>
      </c>
      <c r="D593">
        <v>0.35242551273353601</v>
      </c>
      <c r="E593">
        <v>0.14896447860347001</v>
      </c>
      <c r="F593">
        <v>0.34758383770371998</v>
      </c>
      <c r="G593" s="1">
        <v>-1.0727848073411E-4</v>
      </c>
      <c r="H593" s="1">
        <v>1.2446292850370501E-4</v>
      </c>
      <c r="I593" s="1">
        <v>9.7928043476351196E-5</v>
      </c>
      <c r="J593" s="1">
        <v>4.1811202655832799E-5</v>
      </c>
      <c r="K593">
        <v>0.999999999999998</v>
      </c>
      <c r="L593">
        <f t="shared" si="18"/>
        <v>1.7184447769595006E-5</v>
      </c>
      <c r="M593" s="1">
        <f t="shared" si="19"/>
        <v>-9.3504372577588062E-6</v>
      </c>
    </row>
    <row r="594" spans="1:13" x14ac:dyDescent="0.3">
      <c r="A594">
        <v>592</v>
      </c>
      <c r="B594">
        <v>1.6863406408094399E-3</v>
      </c>
      <c r="C594">
        <v>0.15124010504730601</v>
      </c>
      <c r="D594">
        <v>0.35202492001201002</v>
      </c>
      <c r="E594">
        <v>0.148973485641378</v>
      </c>
      <c r="F594">
        <v>0.34760521021699903</v>
      </c>
      <c r="G594" s="1">
        <v>2.7229780689261101E-4</v>
      </c>
      <c r="H594" s="1">
        <v>-2.5578333195505198E-4</v>
      </c>
      <c r="I594" s="1">
        <v>9.7571964098956503E-5</v>
      </c>
      <c r="J594" s="1">
        <v>4.2192643269975703E-5</v>
      </c>
      <c r="K594">
        <v>1</v>
      </c>
      <c r="L594">
        <f t="shared" si="18"/>
        <v>1.6514474937559032E-5</v>
      </c>
      <c r="M594" s="1">
        <f t="shared" si="19"/>
        <v>3.6986977099156751E-4</v>
      </c>
    </row>
    <row r="595" spans="1:13" x14ac:dyDescent="0.3">
      <c r="A595">
        <v>593</v>
      </c>
      <c r="B595">
        <v>1.68350168350168E-3</v>
      </c>
      <c r="C595">
        <v>0.15104351747365999</v>
      </c>
      <c r="D595">
        <v>0.35219108902039398</v>
      </c>
      <c r="E595">
        <v>0.148982570513055</v>
      </c>
      <c r="F595">
        <v>0.34762623207953602</v>
      </c>
      <c r="G595" s="1">
        <v>8.4908068442157101E-5</v>
      </c>
      <c r="H595" s="1">
        <v>-6.8106995226781698E-5</v>
      </c>
      <c r="I595" s="1">
        <v>9.7770831616312998E-5</v>
      </c>
      <c r="J595" s="1">
        <v>4.20190085064674E-5</v>
      </c>
      <c r="K595">
        <v>0.99999999999998501</v>
      </c>
      <c r="L595">
        <f t="shared" si="18"/>
        <v>1.6801073215375403E-5</v>
      </c>
      <c r="M595" s="1">
        <f t="shared" si="19"/>
        <v>1.8267890005847011E-4</v>
      </c>
    </row>
    <row r="596" spans="1:13" x14ac:dyDescent="0.3">
      <c r="A596">
        <v>594</v>
      </c>
      <c r="B596">
        <v>1.6806722689075601E-3</v>
      </c>
      <c r="C596">
        <v>0.150637184172837</v>
      </c>
      <c r="D596">
        <v>0.35256692312857102</v>
      </c>
      <c r="E596">
        <v>0.148991633292094</v>
      </c>
      <c r="F596">
        <v>0.347647005506178</v>
      </c>
      <c r="G596" s="1">
        <v>-3.1210539089262401E-4</v>
      </c>
      <c r="H596" s="1">
        <v>3.2954434523737501E-4</v>
      </c>
      <c r="I596" s="1">
        <v>9.8176756137155998E-5</v>
      </c>
      <c r="J596" s="1">
        <v>4.1638189828556699E-5</v>
      </c>
      <c r="K596">
        <v>0.99999999999999201</v>
      </c>
      <c r="L596">
        <f t="shared" si="18"/>
        <v>1.7438954344751003E-5</v>
      </c>
      <c r="M596" s="1">
        <f t="shared" si="19"/>
        <v>-2.1392863475546802E-4</v>
      </c>
    </row>
    <row r="597" spans="1:13" x14ac:dyDescent="0.3">
      <c r="A597">
        <v>595</v>
      </c>
      <c r="B597">
        <v>1.6778523489932801E-3</v>
      </c>
      <c r="C597">
        <v>0.15088172774198499</v>
      </c>
      <c r="D597">
        <v>0.35229324176336202</v>
      </c>
      <c r="E597">
        <v>0.149000432371243</v>
      </c>
      <c r="F597">
        <v>0.34766777414914501</v>
      </c>
      <c r="G597" s="1">
        <v>-5.8962088868591098E-5</v>
      </c>
      <c r="H597" s="1">
        <v>7.5946135718417998E-5</v>
      </c>
      <c r="I597" s="1">
        <v>9.7946176349819798E-5</v>
      </c>
      <c r="J597" s="1">
        <v>4.1893751047742099E-5</v>
      </c>
      <c r="K597">
        <v>0.99999999999998301</v>
      </c>
      <c r="L597">
        <f t="shared" si="18"/>
        <v>1.69840468498269E-5</v>
      </c>
      <c r="M597" s="1">
        <f t="shared" si="19"/>
        <v>3.89840874812287E-5</v>
      </c>
    </row>
    <row r="598" spans="1:13" x14ac:dyDescent="0.3">
      <c r="A598">
        <v>596</v>
      </c>
      <c r="B598">
        <v>1.6750418760468999E-3</v>
      </c>
      <c r="C598">
        <v>0.15046221582007599</v>
      </c>
      <c r="D598">
        <v>0.352682768828879</v>
      </c>
      <c r="E598">
        <v>0.149009338742356</v>
      </c>
      <c r="F598">
        <v>0.34768817000362401</v>
      </c>
      <c r="G598" s="1">
        <v>-4.6924335369814699E-4</v>
      </c>
      <c r="H598" s="1">
        <v>4.8688517591306601E-4</v>
      </c>
      <c r="I598" s="1">
        <v>9.8304521192854404E-5</v>
      </c>
      <c r="J598" s="1">
        <v>4.15602616533358E-5</v>
      </c>
      <c r="K598">
        <v>0.999999999999998</v>
      </c>
      <c r="L598">
        <f t="shared" si="18"/>
        <v>1.7641822214919023E-5</v>
      </c>
      <c r="M598" s="1">
        <f t="shared" si="19"/>
        <v>-3.7093883250529259E-4</v>
      </c>
    </row>
    <row r="599" spans="1:13" x14ac:dyDescent="0.3">
      <c r="A599">
        <v>597</v>
      </c>
      <c r="B599">
        <v>1.6722408026755801E-3</v>
      </c>
      <c r="C599">
        <v>0.15079548795735601</v>
      </c>
      <c r="D599">
        <v>0.352321035118771</v>
      </c>
      <c r="E599">
        <v>0.14901795410226901</v>
      </c>
      <c r="F599">
        <v>0.34770859312946001</v>
      </c>
      <c r="G599" s="1">
        <v>-1.2766827174646601E-4</v>
      </c>
      <c r="H599" s="1">
        <v>1.4470844805681299E-4</v>
      </c>
      <c r="I599" s="1">
        <v>9.8040023514645095E-5</v>
      </c>
      <c r="J599" s="1">
        <v>4.1849492317204201E-5</v>
      </c>
      <c r="K599">
        <v>0.999999999999999</v>
      </c>
      <c r="L599">
        <f t="shared" si="18"/>
        <v>1.7040176310346977E-5</v>
      </c>
      <c r="M599" s="1">
        <f t="shared" si="19"/>
        <v>-2.9628248231820917E-5</v>
      </c>
    </row>
    <row r="600" spans="1:13" x14ac:dyDescent="0.3">
      <c r="A600">
        <v>598</v>
      </c>
      <c r="B600">
        <v>1.6694490818030001E-3</v>
      </c>
      <c r="C600">
        <v>0.15079846982313</v>
      </c>
      <c r="D600">
        <v>0.35228929979796297</v>
      </c>
      <c r="E600">
        <v>0.149026584192193</v>
      </c>
      <c r="F600">
        <v>0.34772874062598302</v>
      </c>
      <c r="G600" s="1">
        <v>-1.16040419493815E-4</v>
      </c>
      <c r="H600" s="1">
        <v>1.33031855011395E-4</v>
      </c>
      <c r="I600" s="1">
        <v>9.7999995543131298E-5</v>
      </c>
      <c r="J600" s="1">
        <v>4.1914129662478202E-5</v>
      </c>
      <c r="K600">
        <v>0.999999999999994</v>
      </c>
      <c r="L600">
        <f t="shared" si="18"/>
        <v>1.6991435517579994E-5</v>
      </c>
      <c r="M600" s="1">
        <f t="shared" si="19"/>
        <v>-1.8040423950683705E-5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2020-05-11T19:42:06Z</dcterms:created>
  <dcterms:modified xsi:type="dcterms:W3CDTF">2020-05-11T19:42:06Z</dcterms:modified>
</cp:coreProperties>
</file>